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F25C68A5-47CD-4D2D-AB7E-91BFAD2A2297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Eurofins マーカー注文フォームv200" sheetId="1" r:id="rId1"/>
  </sheets>
  <definedNames>
    <definedName name="_xlnm.Print_Area" localSheetId="0">'Eurofins マーカー注文フォームv200'!$A$1:$L$50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<sst xmlns="http://schemas.openxmlformats.org/spreadsheetml/2006/main" count="924" uniqueCount="508">
  <si>
    <r>
      <t>100bp DNA</t>
    </r>
    <r>
      <rPr>
        <b/>
        <shadow/>
        <sz val="14"/>
        <color rgb="FF002060"/>
        <rFont val="ＭＳ Ｐゴシック"/>
        <family val="3"/>
        <charset val="128"/>
      </rPr>
      <t>ラダーマーカー</t>
    </r>
    <r>
      <rPr>
        <b/>
        <shadow/>
        <sz val="14"/>
        <color rgb="FF002060"/>
        <rFont val="Arial"/>
        <family val="2"/>
      </rPr>
      <t xml:space="preserve"> </t>
    </r>
    <r>
      <rPr>
        <b/>
        <shadow/>
        <sz val="14"/>
        <color rgb="FF002060"/>
        <rFont val="ＭＳ Ｐゴシック"/>
        <family val="3"/>
        <charset val="128"/>
      </rPr>
      <t>専用オーダーフォーム</t>
    </r>
    <rPh sb="17" eb="19">
      <t>センヨウ</t>
    </rPh>
    <phoneticPr fontId="2"/>
  </si>
  <si>
    <r>
      <rPr>
        <sz val="10"/>
        <rFont val="ＭＳ ゴシック"/>
        <family val="3"/>
        <charset val="128"/>
      </rPr>
      <t>この度は弊社の</t>
    </r>
    <r>
      <rPr>
        <sz val="10"/>
        <rFont val="Arial"/>
        <family val="2"/>
      </rPr>
      <t>100bp DNA</t>
    </r>
    <r>
      <rPr>
        <sz val="10"/>
        <rFont val="ＭＳ ゴシック"/>
        <family val="3"/>
        <charset val="128"/>
      </rPr>
      <t>ラダーマーカーをご利用いただきありがとうございます。</t>
    </r>
    <rPh sb="2" eb="3">
      <t>タビ</t>
    </rPh>
    <rPh sb="4" eb="6">
      <t>ヘイシャ</t>
    </rPh>
    <rPh sb="25" eb="27">
      <t>リヨウ</t>
    </rPh>
    <phoneticPr fontId="3"/>
  </si>
  <si>
    <r>
      <rPr>
        <sz val="10"/>
        <color theme="1"/>
        <rFont val="ＭＳ Ｐゴシック"/>
        <family val="2"/>
      </rPr>
      <t>以下の必要事項をご記入のうえ、</t>
    </r>
    <r>
      <rPr>
        <sz val="10"/>
        <color theme="1"/>
        <rFont val="Arial"/>
        <family val="2"/>
      </rPr>
      <t>E-mail</t>
    </r>
    <r>
      <rPr>
        <sz val="10"/>
        <color theme="1"/>
        <rFont val="ＭＳ Ｐゴシック"/>
        <family val="2"/>
      </rPr>
      <t>にて弊社（</t>
    </r>
    <r>
      <rPr>
        <sz val="10"/>
        <color theme="1"/>
        <rFont val="Arial"/>
        <family val="2"/>
      </rPr>
      <t xml:space="preserve"> oligoorder-jp@eurofins.com </t>
    </r>
    <r>
      <rPr>
        <sz val="10"/>
        <color theme="1"/>
        <rFont val="ＭＳ Ｐゴシック"/>
        <family val="2"/>
      </rPr>
      <t>）までお送りください。</t>
    </r>
    <rPh sb="3" eb="5">
      <t>ヒツヨウ</t>
    </rPh>
    <rPh sb="5" eb="7">
      <t>ジコウ</t>
    </rPh>
    <phoneticPr fontId="2"/>
  </si>
  <si>
    <r>
      <t>1</t>
    </r>
    <r>
      <rPr>
        <b/>
        <sz val="10"/>
        <color rgb="FF000000"/>
        <rFont val="ＭＳ Ｐゴシック"/>
        <family val="3"/>
        <charset val="128"/>
      </rPr>
      <t>．お申込数量（必ずどちらかの製品に☑し数量をご記入ください）</t>
    </r>
    <rPh sb="8" eb="9">
      <t>カナラ</t>
    </rPh>
    <rPh sb="15" eb="17">
      <t>セイヒン</t>
    </rPh>
    <rPh sb="20" eb="22">
      <t>スウリョウ</t>
    </rPh>
    <rPh sb="24" eb="26">
      <t>キニュウ</t>
    </rPh>
    <phoneticPr fontId="2"/>
  </si>
  <si>
    <r>
      <rPr>
        <sz val="10"/>
        <color rgb="FF000000"/>
        <rFont val="ＭＳ Ｐゴシック"/>
        <family val="3"/>
        <charset val="128"/>
      </rPr>
      <t>　　本</t>
    </r>
    <phoneticPr fontId="2"/>
  </si>
  <si>
    <r>
      <rPr>
        <sz val="10"/>
        <color rgb="FF000000"/>
        <rFont val="ＭＳ Ｐゴシック"/>
        <family val="3"/>
        <charset val="128"/>
      </rPr>
      <t>　　セット</t>
    </r>
  </si>
  <si>
    <r>
      <t>2</t>
    </r>
    <r>
      <rPr>
        <b/>
        <sz val="10"/>
        <color rgb="FF000000"/>
        <rFont val="ＭＳ Ｐゴシック"/>
        <family val="3"/>
        <charset val="128"/>
      </rPr>
      <t>．お客様情報</t>
    </r>
    <rPh sb="3" eb="5">
      <t>キャクサマ</t>
    </rPh>
    <rPh sb="5" eb="7">
      <t>ジョウホウ</t>
    </rPh>
    <phoneticPr fontId="2"/>
  </si>
  <si>
    <r>
      <rPr>
        <sz val="10"/>
        <color rgb="FF000000"/>
        <rFont val="ＭＳ Ｐゴシック"/>
        <family val="3"/>
        <charset val="128"/>
      </rPr>
      <t>ご氏名：</t>
    </r>
    <rPh sb="1" eb="3">
      <t>シメイ</t>
    </rPh>
    <phoneticPr fontId="2"/>
  </si>
  <si>
    <r>
      <rPr>
        <sz val="10"/>
        <color rgb="FF000000"/>
        <rFont val="ＭＳ Ｐゴシック"/>
        <family val="3"/>
        <charset val="128"/>
      </rPr>
      <t>大学・企業・研究機関名：</t>
    </r>
    <rPh sb="3" eb="5">
      <t>キギョウ</t>
    </rPh>
    <rPh sb="10" eb="11">
      <t>メイ</t>
    </rPh>
    <phoneticPr fontId="2"/>
  </si>
  <si>
    <t>部署・学部学科・研究室名：</t>
    <rPh sb="0" eb="2">
      <t>ブショ</t>
    </rPh>
    <rPh sb="3" eb="5">
      <t>ガクブ</t>
    </rPh>
    <rPh sb="5" eb="7">
      <t>ガッカ</t>
    </rPh>
    <rPh sb="8" eb="11">
      <t>ケンキュウシツ</t>
    </rPh>
    <rPh sb="11" eb="12">
      <t>メイ</t>
    </rPh>
    <phoneticPr fontId="2"/>
  </si>
  <si>
    <r>
      <t>3</t>
    </r>
    <r>
      <rPr>
        <b/>
        <sz val="10"/>
        <color rgb="FF000000"/>
        <rFont val="ＭＳ Ｐゴシック"/>
        <family val="3"/>
        <charset val="128"/>
      </rPr>
      <t>．ご住所</t>
    </r>
    <rPh sb="3" eb="5">
      <t>ジュウショ</t>
    </rPh>
    <phoneticPr fontId="2"/>
  </si>
  <si>
    <r>
      <rPr>
        <sz val="10"/>
        <color theme="1"/>
        <rFont val="ＭＳ Ｐゴシック"/>
        <family val="3"/>
        <charset val="128"/>
      </rPr>
      <t>郵便番号〒</t>
    </r>
    <r>
      <rPr>
        <sz val="10"/>
        <color theme="1"/>
        <rFont val="Arial"/>
        <family val="2"/>
      </rPr>
      <t>:</t>
    </r>
    <rPh sb="0" eb="4">
      <t>ユウビンバンゴウ</t>
    </rPh>
    <phoneticPr fontId="2"/>
  </si>
  <si>
    <r>
      <t xml:space="preserve">( </t>
    </r>
    <r>
      <rPr>
        <sz val="10"/>
        <color theme="1"/>
        <rFont val="ＭＳ Ｐゴシック"/>
        <family val="3"/>
        <charset val="128"/>
      </rPr>
      <t xml:space="preserve">「-」ハイフン無しの7ケタの半角数字でご記入ください </t>
    </r>
    <r>
      <rPr>
        <sz val="10"/>
        <color theme="1"/>
        <rFont val="Arial"/>
        <family val="2"/>
      </rPr>
      <t>)</t>
    </r>
    <rPh sb="9" eb="10">
      <t>ナ</t>
    </rPh>
    <rPh sb="16" eb="18">
      <t>ハンカク</t>
    </rPh>
    <rPh sb="18" eb="20">
      <t>スウジ</t>
    </rPh>
    <rPh sb="22" eb="24">
      <t>キニュウ</t>
    </rPh>
    <phoneticPr fontId="1"/>
  </si>
  <si>
    <r>
      <rPr>
        <sz val="10"/>
        <color theme="1"/>
        <rFont val="ＭＳ Ｐゴシック"/>
        <family val="3"/>
        <charset val="128"/>
      </rPr>
      <t>都道府県</t>
    </r>
    <r>
      <rPr>
        <sz val="10"/>
        <color theme="1"/>
        <rFont val="Arial"/>
        <family val="2"/>
      </rPr>
      <t>:</t>
    </r>
    <rPh sb="0" eb="4">
      <t>トドウフケン</t>
    </rPh>
    <phoneticPr fontId="2"/>
  </si>
  <si>
    <t>　※選択必須</t>
    <rPh sb="2" eb="4">
      <t>センタク</t>
    </rPh>
    <rPh sb="4" eb="6">
      <t>ヒッス</t>
    </rPh>
    <phoneticPr fontId="1"/>
  </si>
  <si>
    <r>
      <rPr>
        <sz val="10"/>
        <color theme="1"/>
        <rFont val="ＭＳ Ｐゴシック"/>
        <family val="3"/>
        <charset val="128"/>
      </rPr>
      <t>住所</t>
    </r>
    <r>
      <rPr>
        <sz val="10"/>
        <color theme="1"/>
        <rFont val="Arial"/>
        <family val="2"/>
      </rPr>
      <t>:</t>
    </r>
    <rPh sb="0" eb="2">
      <t>ジュウショ</t>
    </rPh>
    <phoneticPr fontId="2"/>
  </si>
  <si>
    <r>
      <rPr>
        <sz val="10"/>
        <color theme="1"/>
        <rFont val="ＭＳ Ｐゴシック"/>
        <family val="3"/>
        <charset val="128"/>
      </rPr>
      <t>建物名･部屋番号</t>
    </r>
    <r>
      <rPr>
        <sz val="10"/>
        <color theme="1"/>
        <rFont val="Arial"/>
        <family val="2"/>
      </rPr>
      <t>:</t>
    </r>
    <rPh sb="0" eb="2">
      <t>タテモノ</t>
    </rPh>
    <rPh sb="2" eb="3">
      <t>メイ</t>
    </rPh>
    <rPh sb="4" eb="6">
      <t>ヘヤ</t>
    </rPh>
    <rPh sb="6" eb="8">
      <t>バンゴウ</t>
    </rPh>
    <phoneticPr fontId="2"/>
  </si>
  <si>
    <r>
      <t>4</t>
    </r>
    <r>
      <rPr>
        <b/>
        <sz val="10"/>
        <color rgb="FF000000"/>
        <rFont val="ＭＳ Ｐゴシック"/>
        <family val="3"/>
        <charset val="128"/>
      </rPr>
      <t>．ご購入者連絡先</t>
    </r>
  </si>
  <si>
    <r>
      <rPr>
        <sz val="10"/>
        <color rgb="FF000000"/>
        <rFont val="ＭＳ Ｐゴシック"/>
        <family val="3"/>
        <charset val="128"/>
      </rPr>
      <t>　　　　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ＭＳ Ｐゴシック"/>
        <family val="3"/>
        <charset val="128"/>
      </rPr>
      <t>　　</t>
    </r>
    <r>
      <rPr>
        <sz val="10"/>
        <color rgb="FF000000"/>
        <rFont val="Arial"/>
        <family val="2"/>
      </rPr>
      <t xml:space="preserve">  TEL</t>
    </r>
    <r>
      <rPr>
        <sz val="10"/>
        <color rgb="FF000000"/>
        <rFont val="ＭＳ Ｐゴシック"/>
        <family val="3"/>
        <charset val="128"/>
      </rPr>
      <t>：</t>
    </r>
    <phoneticPr fontId="2"/>
  </si>
  <si>
    <r>
      <t>E-mail</t>
    </r>
    <r>
      <rPr>
        <sz val="10"/>
        <color rgb="FF000000"/>
        <rFont val="ＭＳ Ｐゴシック"/>
        <family val="3"/>
        <charset val="128"/>
      </rPr>
      <t>：</t>
    </r>
    <phoneticPr fontId="2"/>
  </si>
  <si>
    <r>
      <t>5</t>
    </r>
    <r>
      <rPr>
        <b/>
        <sz val="10"/>
        <color rgb="FF000000"/>
        <rFont val="ＭＳ Ｐゴシック"/>
        <family val="3"/>
        <charset val="128"/>
      </rPr>
      <t>．納品先</t>
    </r>
  </si>
  <si>
    <r>
      <rPr>
        <sz val="10"/>
        <color theme="1"/>
        <rFont val="ＭＳ Ｐゴシック"/>
        <family val="3"/>
        <charset val="128"/>
      </rPr>
      <t>　　　　　※検収等がご必要な施設につきましては、代理店納品をご選択ください。</t>
    </r>
    <rPh sb="6" eb="8">
      <t>ケンシュウ</t>
    </rPh>
    <rPh sb="8" eb="9">
      <t>トウ</t>
    </rPh>
    <rPh sb="11" eb="13">
      <t>ヒツヨウ</t>
    </rPh>
    <rPh sb="14" eb="16">
      <t>シセツ</t>
    </rPh>
    <rPh sb="24" eb="27">
      <t>ダイリテン</t>
    </rPh>
    <rPh sb="27" eb="29">
      <t>ノウヒン</t>
    </rPh>
    <rPh sb="31" eb="33">
      <t>センタク</t>
    </rPh>
    <phoneticPr fontId="2"/>
  </si>
  <si>
    <r>
      <t>6</t>
    </r>
    <r>
      <rPr>
        <b/>
        <sz val="10"/>
        <color rgb="FF000000"/>
        <rFont val="ＭＳ Ｐゴシック"/>
        <family val="3"/>
        <charset val="128"/>
      </rPr>
      <t>．請求代理店</t>
    </r>
    <rPh sb="2" eb="4">
      <t>セイキュウ</t>
    </rPh>
    <phoneticPr fontId="1"/>
  </si>
  <si>
    <r>
      <rPr>
        <sz val="10"/>
        <color theme="1"/>
        <rFont val="ＭＳ Ｐゴシック"/>
        <family val="2"/>
      </rPr>
      <t>弊社指定代理店</t>
    </r>
    <rPh sb="0" eb="2">
      <t>ヘイシャ</t>
    </rPh>
    <rPh sb="2" eb="4">
      <t>シテイ</t>
    </rPh>
    <rPh sb="4" eb="7">
      <t>ダイリテン</t>
    </rPh>
    <phoneticPr fontId="2"/>
  </si>
  <si>
    <r>
      <rPr>
        <sz val="10"/>
        <color theme="1"/>
        <rFont val="ＭＳ Ｐゴシック"/>
        <family val="2"/>
      </rPr>
      <t>　※選択必須</t>
    </r>
    <rPh sb="2" eb="4">
      <t>センタク</t>
    </rPh>
    <rPh sb="4" eb="6">
      <t>ヒッス</t>
    </rPh>
    <phoneticPr fontId="1"/>
  </si>
  <si>
    <r>
      <rPr>
        <sz val="8"/>
        <color theme="1"/>
        <rFont val="ＭＳ Ｐゴシック"/>
        <family val="2"/>
      </rPr>
      <t>その他代理店
（上記リストに無い場合ご記入ください）</t>
    </r>
    <rPh sb="2" eb="3">
      <t>タ</t>
    </rPh>
    <rPh sb="3" eb="6">
      <t>ダイリテン</t>
    </rPh>
    <rPh sb="8" eb="10">
      <t>ジョウキ</t>
    </rPh>
    <rPh sb="14" eb="15">
      <t>ナ</t>
    </rPh>
    <rPh sb="16" eb="18">
      <t>バアイ</t>
    </rPh>
    <rPh sb="19" eb="21">
      <t>キニュウ</t>
    </rPh>
    <phoneticPr fontId="1"/>
  </si>
  <si>
    <r>
      <rPr>
        <sz val="10"/>
        <color theme="1"/>
        <rFont val="ＭＳ Ｐゴシック"/>
        <family val="2"/>
      </rPr>
      <t>御担当者</t>
    </r>
    <rPh sb="0" eb="4">
      <t>ゴタントウシャ</t>
    </rPh>
    <phoneticPr fontId="2"/>
  </si>
  <si>
    <t>※ご記入戴きましたお客様の個人情報は、弊社受託サービスにおける商品発送、関連するサービス及び、</t>
    <rPh sb="4" eb="5">
      <t>イタダ</t>
    </rPh>
    <rPh sb="44" eb="45">
      <t>オヨ</t>
    </rPh>
    <phoneticPr fontId="2"/>
  </si>
  <si>
    <r>
      <rPr>
        <sz val="10"/>
        <color theme="1"/>
        <rFont val="ＭＳ Ｐゴシック"/>
        <family val="3"/>
        <charset val="128"/>
      </rPr>
      <t>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ＭＳ Ｐゴシック"/>
        <family val="3"/>
        <charset val="128"/>
      </rPr>
      <t>弊社からのお知らせの為に利用いたします。　尚、本申込書の情報は弊社販売代理店と共有する事がございます。</t>
    </r>
    <phoneticPr fontId="2"/>
  </si>
  <si>
    <t>■お問い合わせ・ご注文先■</t>
    <rPh sb="2" eb="3">
      <t>ト</t>
    </rPh>
    <rPh sb="4" eb="5">
      <t>ア</t>
    </rPh>
    <rPh sb="9" eb="11">
      <t>チュウモン</t>
    </rPh>
    <rPh sb="11" eb="12">
      <t>サキ</t>
    </rPh>
    <phoneticPr fontId="2"/>
  </si>
  <si>
    <r>
      <rPr>
        <sz val="10"/>
        <color theme="1"/>
        <rFont val="ＭＳ Ｐゴシック"/>
        <family val="2"/>
      </rPr>
      <t>■代理店■</t>
    </r>
    <rPh sb="1" eb="4">
      <t>ダイリテン</t>
    </rPh>
    <phoneticPr fontId="2"/>
  </si>
  <si>
    <r>
      <rPr>
        <sz val="10"/>
        <color rgb="FF000000"/>
        <rFont val="ＭＳ Ｐゴシック"/>
        <family val="3"/>
        <charset val="128"/>
      </rPr>
      <t>ユーロフィンジェノミクス株式会社　　　　</t>
    </r>
    <r>
      <rPr>
        <b/>
        <sz val="9"/>
        <color rgb="FF000000"/>
        <rFont val="ＭＳ Ｐゴシック"/>
        <family val="3"/>
        <charset val="128"/>
      </rPr>
      <t/>
    </r>
    <phoneticPr fontId="2"/>
  </si>
  <si>
    <r>
      <rPr>
        <sz val="10"/>
        <color theme="1"/>
        <rFont val="ＭＳ Ｐゴシック"/>
        <family val="2"/>
      </rPr>
      <t>お問い合わせ（営業部）</t>
    </r>
    <r>
      <rPr>
        <sz val="10"/>
        <color theme="1"/>
        <rFont val="Arial"/>
        <family val="2"/>
      </rPr>
      <t>Email:</t>
    </r>
    <phoneticPr fontId="1"/>
  </si>
  <si>
    <t>sales-jp@eurofins.com</t>
    <phoneticPr fontId="2"/>
  </si>
  <si>
    <r>
      <rPr>
        <sz val="10"/>
        <color theme="1"/>
        <rFont val="ＭＳ Ｐゴシック"/>
        <family val="2"/>
      </rPr>
      <t>ご注文先（</t>
    </r>
    <r>
      <rPr>
        <sz val="10"/>
        <color theme="1"/>
        <rFont val="Arial"/>
        <family val="2"/>
      </rPr>
      <t>DNA</t>
    </r>
    <r>
      <rPr>
        <sz val="10"/>
        <color theme="1"/>
        <rFont val="ＭＳ Ｐゴシック"/>
        <family val="2"/>
      </rPr>
      <t>受注課）</t>
    </r>
    <r>
      <rPr>
        <sz val="10"/>
        <color theme="1"/>
        <rFont val="Arial"/>
        <family val="2"/>
      </rPr>
      <t>Email:</t>
    </r>
    <rPh sb="3" eb="4">
      <t>サキ</t>
    </rPh>
    <phoneticPr fontId="1"/>
  </si>
  <si>
    <t>oligoorder-jp@eurofins.com</t>
    <phoneticPr fontId="1"/>
  </si>
  <si>
    <r>
      <rPr>
        <sz val="10"/>
        <color theme="0" tint="-0.14999847407452621"/>
        <rFont val="ＭＳ Ｐゴシック"/>
        <family val="2"/>
        <charset val="128"/>
      </rPr>
      <t>（</t>
    </r>
    <r>
      <rPr>
        <sz val="10"/>
        <color theme="0" tint="-0.14999847407452621"/>
        <rFont val="Arial"/>
        <family val="2"/>
      </rPr>
      <t>DNA</t>
    </r>
    <r>
      <rPr>
        <sz val="10"/>
        <color theme="0" tint="-0.14999847407452621"/>
        <rFont val="ＭＳ Ｐゴシック"/>
        <family val="2"/>
        <charset val="128"/>
      </rPr>
      <t>マーカー注文フォーム</t>
    </r>
    <r>
      <rPr>
        <sz val="10"/>
        <color theme="0" tint="-0.14999847407452621"/>
        <rFont val="Arial"/>
        <family val="2"/>
      </rPr>
      <t>v200</t>
    </r>
    <r>
      <rPr>
        <sz val="10"/>
        <color theme="0" tint="-0.14999847407452621"/>
        <rFont val="ＭＳ Ｐゴシック"/>
        <family val="2"/>
        <charset val="128"/>
      </rPr>
      <t>）</t>
    </r>
    <rPh sb="8" eb="10">
      <t>チュウモン</t>
    </rPh>
    <phoneticPr fontId="2"/>
  </si>
  <si>
    <t>※選択必須</t>
    <rPh sb="1" eb="3">
      <t>センタク</t>
    </rPh>
    <rPh sb="3" eb="5">
      <t>ヒッス</t>
    </rPh>
    <phoneticPr fontId="27"/>
  </si>
  <si>
    <r>
      <rPr>
        <sz val="11"/>
        <color theme="1"/>
        <rFont val="ＭＳ Ｐゴシック"/>
        <family val="2"/>
      </rPr>
      <t>北海道</t>
    </r>
  </si>
  <si>
    <t>(株)アイシーラボ</t>
  </si>
  <si>
    <t>v200リスト</t>
    <phoneticPr fontId="27"/>
  </si>
  <si>
    <r>
      <rPr>
        <sz val="11"/>
        <color theme="1"/>
        <rFont val="ＭＳ Ｐゴシック"/>
        <family val="2"/>
      </rPr>
      <t>青森県</t>
    </r>
  </si>
  <si>
    <t>(株)アカデミカ</t>
  </si>
  <si>
    <r>
      <rPr>
        <sz val="11"/>
        <color theme="1"/>
        <rFont val="ＭＳ Ｐゴシック"/>
        <family val="2"/>
      </rPr>
      <t>岩手県</t>
    </r>
  </si>
  <si>
    <t>アズサイエンス(株) 秋田営業所</t>
  </si>
  <si>
    <r>
      <rPr>
        <sz val="11"/>
        <color theme="1"/>
        <rFont val="ＭＳ Ｐゴシック"/>
        <family val="2"/>
      </rPr>
      <t>宮城県</t>
    </r>
  </si>
  <si>
    <t>アズサイエンス(株) 宇都宮営業所</t>
  </si>
  <si>
    <r>
      <rPr>
        <sz val="11"/>
        <color theme="1"/>
        <rFont val="ＭＳ Ｐゴシック"/>
        <family val="2"/>
      </rPr>
      <t>秋田県</t>
    </r>
  </si>
  <si>
    <t>アズサイエンス(株) 大阪営業所</t>
  </si>
  <si>
    <r>
      <rPr>
        <sz val="11"/>
        <color theme="1"/>
        <rFont val="ＭＳ Ｐゴシック"/>
        <family val="2"/>
      </rPr>
      <t>山形県</t>
    </r>
  </si>
  <si>
    <t>アズサイエンス(株) 小田原営業所</t>
  </si>
  <si>
    <r>
      <rPr>
        <sz val="11"/>
        <color theme="1"/>
        <rFont val="ＭＳ Ｐゴシック"/>
        <family val="2"/>
      </rPr>
      <t>福島県</t>
    </r>
  </si>
  <si>
    <t>アズサイエンス(株) 甲府営業所</t>
  </si>
  <si>
    <r>
      <rPr>
        <sz val="11"/>
        <color theme="1"/>
        <rFont val="ＭＳ Ｐゴシック"/>
        <family val="2"/>
      </rPr>
      <t>茨城県</t>
    </r>
  </si>
  <si>
    <t>アズサイエンス(株) 御殿場営業所</t>
  </si>
  <si>
    <r>
      <rPr>
        <sz val="11"/>
        <color theme="1"/>
        <rFont val="ＭＳ Ｐゴシック"/>
        <family val="2"/>
      </rPr>
      <t>栃木県</t>
    </r>
  </si>
  <si>
    <t>アズサイエンス(株) 埼玉営業所</t>
  </si>
  <si>
    <r>
      <rPr>
        <sz val="11"/>
        <color theme="1"/>
        <rFont val="ＭＳ Ｐゴシック"/>
        <family val="2"/>
      </rPr>
      <t>群馬県</t>
    </r>
  </si>
  <si>
    <t>アズサイエンス(株) 上越営業所</t>
  </si>
  <si>
    <r>
      <rPr>
        <sz val="11"/>
        <color theme="1"/>
        <rFont val="ＭＳ Ｐゴシック"/>
        <family val="2"/>
      </rPr>
      <t>埼玉県</t>
    </r>
  </si>
  <si>
    <t>アズサイエンス(株) 仙台営業所</t>
  </si>
  <si>
    <r>
      <rPr>
        <sz val="11"/>
        <color theme="1"/>
        <rFont val="ＭＳ Ｐゴシック"/>
        <family val="2"/>
      </rPr>
      <t>千葉県</t>
    </r>
  </si>
  <si>
    <t>アズサイエンス(株) 高崎営業所</t>
  </si>
  <si>
    <r>
      <rPr>
        <sz val="11"/>
        <color theme="1"/>
        <rFont val="ＭＳ Ｐゴシック"/>
        <family val="2"/>
      </rPr>
      <t>東京都</t>
    </r>
    <rPh sb="2" eb="3">
      <t>ト</t>
    </rPh>
    <phoneticPr fontId="1"/>
  </si>
  <si>
    <t>アズサイエンス(株) 千葉営業所</t>
  </si>
  <si>
    <r>
      <rPr>
        <sz val="11"/>
        <color theme="1"/>
        <rFont val="ＭＳ Ｐゴシック"/>
        <family val="2"/>
      </rPr>
      <t>神奈川県</t>
    </r>
  </si>
  <si>
    <t>アズサイエンス(株) つくば営業所</t>
  </si>
  <si>
    <r>
      <rPr>
        <sz val="11"/>
        <color theme="1"/>
        <rFont val="ＭＳ Ｐゴシック"/>
        <family val="2"/>
      </rPr>
      <t>新潟県</t>
    </r>
  </si>
  <si>
    <t>アズサイエンス(株) 東京営業所</t>
  </si>
  <si>
    <r>
      <rPr>
        <sz val="11"/>
        <color theme="1"/>
        <rFont val="ＭＳ Ｐゴシック"/>
        <family val="2"/>
      </rPr>
      <t>富山県</t>
    </r>
  </si>
  <si>
    <t>アズサイエンス(株) 長野営業所</t>
  </si>
  <si>
    <r>
      <rPr>
        <sz val="11"/>
        <color theme="1"/>
        <rFont val="ＭＳ Ｐゴシック"/>
        <family val="2"/>
      </rPr>
      <t>石川県</t>
    </r>
  </si>
  <si>
    <t>アズサイエンス(株) 新潟営業所</t>
  </si>
  <si>
    <r>
      <rPr>
        <sz val="11"/>
        <color theme="1"/>
        <rFont val="ＭＳ Ｐゴシック"/>
        <family val="2"/>
      </rPr>
      <t>福井県</t>
    </r>
  </si>
  <si>
    <t>アズサイエンス(株) 西東京営業所</t>
  </si>
  <si>
    <r>
      <rPr>
        <sz val="11"/>
        <color theme="1"/>
        <rFont val="ＭＳ Ｐゴシック"/>
        <family val="2"/>
      </rPr>
      <t>山梨県</t>
    </r>
  </si>
  <si>
    <t>アズサイエンス(株) 松本営業所</t>
  </si>
  <si>
    <r>
      <rPr>
        <sz val="11"/>
        <color theme="1"/>
        <rFont val="ＭＳ Ｐゴシック"/>
        <family val="2"/>
      </rPr>
      <t>長野県</t>
    </r>
  </si>
  <si>
    <t>アズサイエンス(株) 横浜営業所</t>
  </si>
  <si>
    <r>
      <rPr>
        <sz val="11"/>
        <color theme="1"/>
        <rFont val="ＭＳ Ｐゴシック"/>
        <family val="2"/>
      </rPr>
      <t>岐阜県</t>
    </r>
  </si>
  <si>
    <t>(株)アズバイオ 本社</t>
  </si>
  <si>
    <r>
      <rPr>
        <sz val="11"/>
        <color theme="1"/>
        <rFont val="ＭＳ Ｐゴシック"/>
        <family val="2"/>
      </rPr>
      <t>静岡県</t>
    </r>
  </si>
  <si>
    <t>(株)アズバイオ 東京営業所</t>
  </si>
  <si>
    <r>
      <rPr>
        <sz val="11"/>
        <color theme="1"/>
        <rFont val="ＭＳ Ｐゴシック"/>
        <family val="2"/>
      </rPr>
      <t>愛知県</t>
    </r>
  </si>
  <si>
    <t>(株)アビオス 北九州営業所</t>
  </si>
  <si>
    <r>
      <rPr>
        <sz val="11"/>
        <color theme="1"/>
        <rFont val="ＭＳ Ｐゴシック"/>
        <family val="2"/>
      </rPr>
      <t>三重県</t>
    </r>
  </si>
  <si>
    <t>(株)アビオス 佐賀営業所</t>
  </si>
  <si>
    <r>
      <rPr>
        <sz val="11"/>
        <color theme="1"/>
        <rFont val="ＭＳ Ｐゴシック"/>
        <family val="2"/>
      </rPr>
      <t>滋賀県</t>
    </r>
  </si>
  <si>
    <t>(株)アビオス 福岡営業所</t>
  </si>
  <si>
    <r>
      <rPr>
        <sz val="11"/>
        <color theme="1"/>
        <rFont val="ＭＳ Ｐゴシック"/>
        <family val="2"/>
      </rPr>
      <t>京都府</t>
    </r>
    <rPh sb="2" eb="3">
      <t>フ</t>
    </rPh>
    <phoneticPr fontId="1"/>
  </si>
  <si>
    <t>(株)アベ科学</t>
  </si>
  <si>
    <r>
      <rPr>
        <sz val="11"/>
        <color theme="1"/>
        <rFont val="ＭＳ Ｐゴシック"/>
        <family val="2"/>
      </rPr>
      <t>大阪府</t>
    </r>
    <rPh sb="2" eb="3">
      <t>フ</t>
    </rPh>
    <phoneticPr fontId="1"/>
  </si>
  <si>
    <t>アルテア技研(株)</t>
  </si>
  <si>
    <r>
      <rPr>
        <sz val="11"/>
        <color theme="1"/>
        <rFont val="ＭＳ Ｐゴシック"/>
        <family val="2"/>
      </rPr>
      <t>兵庫県</t>
    </r>
  </si>
  <si>
    <t>アルフレッサ(株) 本社</t>
  </si>
  <si>
    <r>
      <rPr>
        <sz val="11"/>
        <color theme="1"/>
        <rFont val="ＭＳ Ｐゴシック"/>
        <family val="2"/>
      </rPr>
      <t>奈良県</t>
    </r>
  </si>
  <si>
    <t>アルフレッサ(株) 神奈川第一支店</t>
  </si>
  <si>
    <r>
      <rPr>
        <sz val="11"/>
        <color theme="1"/>
        <rFont val="ＭＳ Ｐゴシック"/>
        <family val="2"/>
      </rPr>
      <t>和歌山県</t>
    </r>
  </si>
  <si>
    <t>アルフレッサ(株) 神奈川第二支店</t>
  </si>
  <si>
    <r>
      <rPr>
        <sz val="11"/>
        <color theme="1"/>
        <rFont val="ＭＳ Ｐゴシック"/>
        <family val="2"/>
      </rPr>
      <t>鳥取県</t>
    </r>
  </si>
  <si>
    <t>アルフレッサ(株) 埼玉･千葉支店</t>
  </si>
  <si>
    <r>
      <rPr>
        <sz val="11"/>
        <color theme="1"/>
        <rFont val="ＭＳ Ｐゴシック"/>
        <family val="2"/>
      </rPr>
      <t>島根県</t>
    </r>
  </si>
  <si>
    <t>アルフレッサ(株) 試薬機器関西営業部 京滋支店</t>
  </si>
  <si>
    <r>
      <rPr>
        <sz val="11"/>
        <color theme="1"/>
        <rFont val="ＭＳ Ｐゴシック"/>
        <family val="2"/>
      </rPr>
      <t>岡山県</t>
    </r>
  </si>
  <si>
    <t>アルフレッサ(株) 東京支店</t>
  </si>
  <si>
    <r>
      <rPr>
        <sz val="11"/>
        <color theme="1"/>
        <rFont val="ＭＳ Ｐゴシック"/>
        <family val="2"/>
      </rPr>
      <t>広島県</t>
    </r>
  </si>
  <si>
    <t>アルフレッサ篠原化学(株) 本社</t>
  </si>
  <si>
    <r>
      <rPr>
        <sz val="11"/>
        <color theme="1"/>
        <rFont val="ＭＳ Ｐゴシック"/>
        <family val="2"/>
      </rPr>
      <t>山口県</t>
    </r>
  </si>
  <si>
    <t>アルフレッサ篠原化学(株) 愛媛支店</t>
  </si>
  <si>
    <r>
      <rPr>
        <sz val="11"/>
        <color theme="1"/>
        <rFont val="ＭＳ Ｐゴシック"/>
        <family val="2"/>
      </rPr>
      <t>徳島県</t>
    </r>
  </si>
  <si>
    <t>アルフレッサ篠原化学(株) 香川支店</t>
  </si>
  <si>
    <r>
      <rPr>
        <sz val="11"/>
        <color theme="1"/>
        <rFont val="ＭＳ Ｐゴシック"/>
        <family val="2"/>
      </rPr>
      <t>香川県</t>
    </r>
  </si>
  <si>
    <t>アルフレッサ篠原化学(株) 徳島支店</t>
  </si>
  <si>
    <r>
      <rPr>
        <sz val="11"/>
        <color theme="1"/>
        <rFont val="ＭＳ Ｐゴシック"/>
        <family val="2"/>
      </rPr>
      <t>愛媛県</t>
    </r>
  </si>
  <si>
    <t>家田化学薬品(株) 群馬営業所</t>
  </si>
  <si>
    <r>
      <rPr>
        <sz val="11"/>
        <color theme="1"/>
        <rFont val="ＭＳ Ｐゴシック"/>
        <family val="2"/>
      </rPr>
      <t>高知県</t>
    </r>
  </si>
  <si>
    <t>家田化学薬品(株) 埼玉支店</t>
  </si>
  <si>
    <r>
      <rPr>
        <sz val="11"/>
        <color theme="1"/>
        <rFont val="ＭＳ Ｐゴシック"/>
        <family val="2"/>
      </rPr>
      <t>福岡県</t>
    </r>
  </si>
  <si>
    <t>家田化学薬品(株) 幸手営業所</t>
  </si>
  <si>
    <r>
      <rPr>
        <sz val="11"/>
        <color theme="1"/>
        <rFont val="ＭＳ Ｐゴシック"/>
        <family val="2"/>
      </rPr>
      <t>佐賀県</t>
    </r>
  </si>
  <si>
    <t>家田化学薬品(株) 筑波支店</t>
  </si>
  <si>
    <r>
      <rPr>
        <sz val="11"/>
        <color theme="1"/>
        <rFont val="ＭＳ Ｐゴシック"/>
        <family val="2"/>
      </rPr>
      <t>長崎県</t>
    </r>
  </si>
  <si>
    <t>家田化学薬品(株) 栃木営業所</t>
  </si>
  <si>
    <r>
      <rPr>
        <sz val="11"/>
        <color theme="1"/>
        <rFont val="ＭＳ Ｐゴシック"/>
        <family val="2"/>
      </rPr>
      <t>熊本県</t>
    </r>
  </si>
  <si>
    <t>家田化学薬品(株) 日本橋本店</t>
  </si>
  <si>
    <r>
      <rPr>
        <sz val="11"/>
        <color theme="1"/>
        <rFont val="ＭＳ Ｐゴシック"/>
        <family val="2"/>
      </rPr>
      <t>大分県</t>
    </r>
  </si>
  <si>
    <t>家田化学薬品(株) 本郷支店</t>
  </si>
  <si>
    <r>
      <rPr>
        <sz val="11"/>
        <color theme="1"/>
        <rFont val="ＭＳ Ｐゴシック"/>
        <family val="2"/>
      </rPr>
      <t>宮崎県</t>
    </r>
  </si>
  <si>
    <t>家田化学薬品(株) 三島営業所</t>
  </si>
  <si>
    <r>
      <rPr>
        <sz val="11"/>
        <color theme="1"/>
        <rFont val="ＭＳ Ｐゴシック"/>
        <family val="2"/>
      </rPr>
      <t>鹿児島県</t>
    </r>
  </si>
  <si>
    <t>家田化学薬品(株) 横浜支店</t>
  </si>
  <si>
    <r>
      <rPr>
        <sz val="11"/>
        <color theme="1"/>
        <rFont val="ＭＳ Ｐゴシック"/>
        <family val="2"/>
      </rPr>
      <t>沖縄県</t>
    </r>
  </si>
  <si>
    <t>家田貿易(株) 本社</t>
  </si>
  <si>
    <t>家田貿易(株) 大阪営業所</t>
  </si>
  <si>
    <t>(株)池田理化 本社</t>
  </si>
  <si>
    <t>(株)池田理化 岩国支店</t>
  </si>
  <si>
    <t>(株)池田理化 宇都宮支店</t>
  </si>
  <si>
    <t>(株)池田理化 大阪支店</t>
  </si>
  <si>
    <t>(株)池田理化 小金井支店</t>
  </si>
  <si>
    <t>(株)池田理化 埼玉支店</t>
  </si>
  <si>
    <t>(株)池田理化 札幌支店</t>
  </si>
  <si>
    <t>(株)池田理化 仙台支店</t>
  </si>
  <si>
    <t>(株)池田理化 千葉支店</t>
  </si>
  <si>
    <t>(株)池田理化 つくば支店</t>
  </si>
  <si>
    <t>(株)池田理化 鶴見支店</t>
  </si>
  <si>
    <t>(株)池田理化 名古屋支店</t>
  </si>
  <si>
    <t>(株)池田理化 八王子支店</t>
  </si>
  <si>
    <t>(株)池田理化 平塚支店</t>
  </si>
  <si>
    <t>(株)池田理化 藤枝支店</t>
  </si>
  <si>
    <t>(株)池田理化 藤沢支店</t>
  </si>
  <si>
    <t>(株)池田理化 三島支店</t>
  </si>
  <si>
    <t>(株)池田理化 横浜支店</t>
  </si>
  <si>
    <t>伊勢久(株) 本社</t>
  </si>
  <si>
    <t>伊勢久(株) 掛川営業所</t>
  </si>
  <si>
    <t>伊勢久(株) 岐阜営業所</t>
  </si>
  <si>
    <t>伊勢久(株) 多治見営業所</t>
  </si>
  <si>
    <t>伊勢久(株) 千葉営業所</t>
  </si>
  <si>
    <t>伊勢久(株) 津営業所</t>
  </si>
  <si>
    <t>伊勢久(株) つくば営業所</t>
  </si>
  <si>
    <t>伊勢久(株) 豊橋営業所</t>
  </si>
  <si>
    <t>伊勢久(株) 名古屋営業所</t>
  </si>
  <si>
    <t>伊勢久(株) 名古屋東営業所</t>
  </si>
  <si>
    <t>伊勢久(株) 名古屋南営業所</t>
  </si>
  <si>
    <t>伊勢久(株) 三島営業所</t>
  </si>
  <si>
    <t>伊勢久(株) 四日市営業所</t>
  </si>
  <si>
    <t>茨城半井化学(株)</t>
  </si>
  <si>
    <t>イムノサイエンス(株)</t>
  </si>
  <si>
    <t>岩井化学薬品(株) 本社</t>
  </si>
  <si>
    <t>岩井化学薬品(株) 柏営業所</t>
  </si>
  <si>
    <t>岩井化学薬品(株) 多摩営業所</t>
  </si>
  <si>
    <t>岩井化学薬品(株) 筑波営業所</t>
  </si>
  <si>
    <t>岩井化学薬品(株) 三島営業所</t>
  </si>
  <si>
    <t>岩井化学薬品(株) 横浜営業所</t>
  </si>
  <si>
    <t>(株)上田五兵衛商店</t>
  </si>
  <si>
    <t>恵比寿サイエンス(株) 本社</t>
  </si>
  <si>
    <t>恵比寿サイエンス(株) 西東京営業所</t>
  </si>
  <si>
    <t>恵比寿サイエンス(株) 福島営業所</t>
  </si>
  <si>
    <t>大阪薬研(株)</t>
  </si>
  <si>
    <t>大滝ケミカル(株)</t>
  </si>
  <si>
    <t>大塚器械(株) 本社</t>
  </si>
  <si>
    <t>大塚器械(株) 呉営業所</t>
  </si>
  <si>
    <t>大塚器械(株) 西条支店</t>
  </si>
  <si>
    <t>大塚器械(株) 福山支店</t>
  </si>
  <si>
    <t>大塚器械(株) 三次営業所</t>
  </si>
  <si>
    <t>大槻理化学(株) 帯広営業所</t>
  </si>
  <si>
    <t>大槻理化学(株) 釧路営業部</t>
  </si>
  <si>
    <t>大槻理化学(株) 本社</t>
  </si>
  <si>
    <t>岡山薬品工業(株)</t>
  </si>
  <si>
    <t>尾崎理化(株) 本社</t>
  </si>
  <si>
    <t>尾崎理化(株) 川崎営業所</t>
  </si>
  <si>
    <t>尾崎理化(株) 多摩営業所</t>
  </si>
  <si>
    <t>尾崎理化(株) 横浜営業所</t>
  </si>
  <si>
    <t>(株)カーク 本社</t>
  </si>
  <si>
    <t>(株)カーク 愛知東営業所</t>
  </si>
  <si>
    <t>(株)カーク 愛知南営業所</t>
  </si>
  <si>
    <t>(株)カーク 大阪営業所</t>
  </si>
  <si>
    <t>(株)カーク 神奈川営業所</t>
  </si>
  <si>
    <t>(株)カーク 岐阜営業所</t>
  </si>
  <si>
    <t>(株)カーク 静岡営業所</t>
  </si>
  <si>
    <t>(株)カーク 東京営業所</t>
  </si>
  <si>
    <t>(株)カーク 浜松営業所</t>
  </si>
  <si>
    <t>(株)カーク 三重営業所</t>
  </si>
  <si>
    <t>(株)カーク 四日市営業所</t>
  </si>
  <si>
    <t>化研テクノ(株) 本社</t>
  </si>
  <si>
    <t>化研テクノ(株) 今治出張所</t>
  </si>
  <si>
    <t>化研テクノ(株) 岡山出張所</t>
  </si>
  <si>
    <t>化研テクノ(株) 高知営業所</t>
  </si>
  <si>
    <t>化研テクノ(株) 高松営業所</t>
  </si>
  <si>
    <t>化研テクノ(株) 新居浜営業所</t>
  </si>
  <si>
    <t>化研テクノ(株) 松山営業所</t>
  </si>
  <si>
    <t>(有)春日薬局</t>
  </si>
  <si>
    <t>(株)片岡</t>
  </si>
  <si>
    <t>片山化学工業(株) 本社</t>
  </si>
  <si>
    <t>片山化学工業(株) 池田営業所</t>
  </si>
  <si>
    <t>片山化学工業(株) 大阪営業所</t>
  </si>
  <si>
    <t>片山化学工業(株) 岡山営業所</t>
  </si>
  <si>
    <t>片山化学工業(株) 神奈川営業所</t>
  </si>
  <si>
    <t>片山化学工業(株) 神戸R&amp;Dセンター</t>
  </si>
  <si>
    <t>片山化学工業(株) 十三オフィス</t>
  </si>
  <si>
    <t>片山化学工業(株) 湘南オフィス</t>
  </si>
  <si>
    <t>片山化学工業(株) 筑波営業所</t>
  </si>
  <si>
    <t>片山化学工業(株) 東京営業所</t>
  </si>
  <si>
    <t>片山化学工業(株) 徳島営業所</t>
  </si>
  <si>
    <t>片山化学工業(株) 箕面R&amp;Dセンター</t>
  </si>
  <si>
    <t>片山化学工業(株) 山口営業所</t>
  </si>
  <si>
    <t>(有)勝見化学</t>
  </si>
  <si>
    <t>(株)カワニシ ライフサイエンス事業部</t>
  </si>
  <si>
    <t>キシダ化学(株) 本社</t>
  </si>
  <si>
    <t>キシダ化学(株) つくば事業所</t>
  </si>
  <si>
    <t>キシダ化学(株) 東京支店</t>
  </si>
  <si>
    <t>キシダ化学(株) 沼津営業所</t>
  </si>
  <si>
    <t>キシダ化学(株) 福岡営業所</t>
  </si>
  <si>
    <t>九州東邦(株)</t>
  </si>
  <si>
    <t>高信化学(株) 本社</t>
  </si>
  <si>
    <t>高信化学(株) 沖縄オフィス</t>
  </si>
  <si>
    <t>高信化学(株) 神奈川営業所</t>
  </si>
  <si>
    <t>高信化学(株) 関西オフィス</t>
  </si>
  <si>
    <t>高信化学(株) 埼玉支店</t>
  </si>
  <si>
    <t>高信化学(株) 東京支店</t>
  </si>
  <si>
    <t>国産化学(株) 本社</t>
  </si>
  <si>
    <t>国産化学(株) 沼津営業所</t>
  </si>
  <si>
    <t>国産化学(株) 横浜事業所</t>
  </si>
  <si>
    <t>(株)小関秀雄商店 本社</t>
  </si>
  <si>
    <t>(株)小関秀雄商店 郡山営業所</t>
  </si>
  <si>
    <t>(株)小松屋</t>
  </si>
  <si>
    <t>(株)栄屋理化 本社</t>
  </si>
  <si>
    <t>(株)栄屋理化 伊勢営業所</t>
  </si>
  <si>
    <t>(株)栄屋理化 岡崎営業所</t>
  </si>
  <si>
    <t>(株)栄屋理化 四日市営業所</t>
  </si>
  <si>
    <t>(株)三笑堂 バイオ事業部</t>
  </si>
  <si>
    <t>(株)三笑堂 滋賀支店</t>
  </si>
  <si>
    <t>(株)三笑堂 新神戸支店</t>
  </si>
  <si>
    <t>四国理科(株) 本社</t>
  </si>
  <si>
    <t>四国理科(株) 愛媛営業所</t>
  </si>
  <si>
    <t>四国理科(株) 香川営業所</t>
  </si>
  <si>
    <t>四国理科(株) 徳島営業所</t>
  </si>
  <si>
    <t>(株)シマダ器械</t>
  </si>
  <si>
    <t>純正化学(株) 本社</t>
  </si>
  <si>
    <t>純正化学(株) 大阪営業所</t>
  </si>
  <si>
    <t>純正化学(株) 埼玉事業所</t>
  </si>
  <si>
    <t>純正化学(株) 千葉営業所</t>
  </si>
  <si>
    <t>純正化学(株) つくば営業所</t>
  </si>
  <si>
    <t>純正化学(株) 東北支店</t>
  </si>
  <si>
    <t>純正化学(株) 富山営業所</t>
  </si>
  <si>
    <t>純正化学(株) 北海道営業所</t>
  </si>
  <si>
    <t>純正化学(株) 横浜営業所</t>
  </si>
  <si>
    <t>昌栄化学(株)</t>
  </si>
  <si>
    <t>湘南和光純薬(株)</t>
  </si>
  <si>
    <t>(株)新大阪商会</t>
  </si>
  <si>
    <t>(株)新興精機 本社</t>
  </si>
  <si>
    <t>(株)新興精機 鹿児島営業所</t>
  </si>
  <si>
    <t>(株)新興精機 北九州営業所</t>
  </si>
  <si>
    <t>(株)新興精機 熊本営業所</t>
  </si>
  <si>
    <t>(株)新興精機 佐賀営業所</t>
  </si>
  <si>
    <t>(株)新興精機 東京営業所</t>
  </si>
  <si>
    <t>(株)新興精機 宮崎営業所</t>
  </si>
  <si>
    <t>正晃(株) 大分営業所</t>
  </si>
  <si>
    <t>正晃(株) 沖縄支店</t>
  </si>
  <si>
    <t>正晃(株) 鹿児島営業所</t>
  </si>
  <si>
    <t>正晃(株) 北九州営業所</t>
  </si>
  <si>
    <t>正晃(株) 熊本営業所</t>
  </si>
  <si>
    <t>正晃(株) 久留米営業所</t>
  </si>
  <si>
    <t>正晃(株) 佐賀営業所</t>
  </si>
  <si>
    <t>正晃(株) 下関営業所</t>
  </si>
  <si>
    <t>正晃(株) 長崎営業所</t>
  </si>
  <si>
    <t>正晃(株) 福岡第一営業所</t>
  </si>
  <si>
    <t>正晃(株) 福岡西営業所</t>
  </si>
  <si>
    <t>正晃(株) 宮崎営業所</t>
  </si>
  <si>
    <t>正晃(株) 山口営業所</t>
  </si>
  <si>
    <t>(株)セイミ 本社</t>
  </si>
  <si>
    <t>(株)セイミ 鶴岡営業所</t>
  </si>
  <si>
    <t>仙台和光純薬(株)</t>
  </si>
  <si>
    <t>創栄科学(株)</t>
  </si>
  <si>
    <t>(株)ソルテック</t>
  </si>
  <si>
    <t>大成理化工業(株)</t>
  </si>
  <si>
    <t>(株)高長 本社</t>
  </si>
  <si>
    <t>(株)高長 柏営業所</t>
  </si>
  <si>
    <t>(株)高長 川崎営業所</t>
  </si>
  <si>
    <t>(株)高長 多摩営業所</t>
  </si>
  <si>
    <t>(株)高長 福島営業所</t>
  </si>
  <si>
    <t>宝化成機器(株)</t>
  </si>
  <si>
    <t>竹内化学(株) 本社</t>
  </si>
  <si>
    <t>竹内化学(株) 江坂営業所</t>
  </si>
  <si>
    <t>竹内化学(株) 紀南営業所</t>
  </si>
  <si>
    <t>竹内化学(株) 堺営業所</t>
  </si>
  <si>
    <t>堤化学(株)</t>
  </si>
  <si>
    <t>(株)鶴田科学</t>
  </si>
  <si>
    <t>(株)帝国理化</t>
  </si>
  <si>
    <t>(株)テービック</t>
  </si>
  <si>
    <t>(株)テクノ･スズタ 本社</t>
  </si>
  <si>
    <t>(株)テクノ･スズタ 佐世保営業所</t>
  </si>
  <si>
    <t>(株)テクノ･スズタ 福岡営業所</t>
  </si>
  <si>
    <t>東京サイエンス(株)</t>
  </si>
  <si>
    <t>東新(株) 本社</t>
  </si>
  <si>
    <t>東新(株) 関東西営業所</t>
  </si>
  <si>
    <t>東新(株) つくば営業所</t>
  </si>
  <si>
    <t>東邦薬品(株) BML営業所</t>
  </si>
  <si>
    <t>東邦薬品(株) いわき営業所</t>
  </si>
  <si>
    <t>東邦薬品(株) 川越営業所</t>
  </si>
  <si>
    <t>東邦薬品(株) 検査薬城東営業所</t>
  </si>
  <si>
    <t>東邦薬品(株) 検査薬仙台営業所</t>
  </si>
  <si>
    <t>東邦薬品(株) 検査薬代沢営業所</t>
  </si>
  <si>
    <t>東邦薬品(株) 検査薬千葉営業部</t>
  </si>
  <si>
    <t>東邦薬品(株) 埼玉営業部</t>
  </si>
  <si>
    <t>東邦薬品(株) 文京営業所</t>
  </si>
  <si>
    <t>東邦薬品(株) 本社</t>
  </si>
  <si>
    <t>東邦薬品(株) 松戸営業所</t>
  </si>
  <si>
    <t>東北化学薬品(株) 弘前本社</t>
  </si>
  <si>
    <t>東北化学薬品(株) 青森支店</t>
  </si>
  <si>
    <t>東北化学薬品(株) 秋田支店</t>
  </si>
  <si>
    <t>東北化学薬品(株) 岩手支店</t>
  </si>
  <si>
    <t>東北化学薬品(株) 大館営業所</t>
  </si>
  <si>
    <t>東北化学薬品(株) 仙台支店</t>
  </si>
  <si>
    <t>東北化学薬品(株) 鶴岡営業所</t>
  </si>
  <si>
    <t>東北化学薬品(株) 東京支店</t>
  </si>
  <si>
    <t>東北化学薬品(株) 八戸支店</t>
  </si>
  <si>
    <t>東北化学薬品(株) 福島営業所</t>
  </si>
  <si>
    <t>東北化学薬品(株) 盛岡営業所</t>
  </si>
  <si>
    <t>東北化学薬品(株) 山形支店</t>
  </si>
  <si>
    <t>東北化学薬品(株) 米沢営業所</t>
  </si>
  <si>
    <t>(株)東明サイエンス</t>
  </si>
  <si>
    <t>(有)トキワケミカル</t>
  </si>
  <si>
    <t>鳥取サイエンス(株)</t>
  </si>
  <si>
    <t>利根化学(株)</t>
  </si>
  <si>
    <t>(有)友田大洋堂 本社</t>
  </si>
  <si>
    <t>(有)友田大洋堂 鳥取営業所</t>
  </si>
  <si>
    <t>(株)豊島製作所</t>
  </si>
  <si>
    <t>中山商事(株) いわき営業所</t>
  </si>
  <si>
    <t>中山商事(株) 大阪事業所</t>
  </si>
  <si>
    <t>中山商事(株) 鹿島営業所</t>
  </si>
  <si>
    <t>中山商事(株) 川崎営業所</t>
  </si>
  <si>
    <t>中山商事(株) 郡山営業所</t>
  </si>
  <si>
    <t>中山商事(株) 仙台営業所</t>
  </si>
  <si>
    <t>中山商事(株) 筑波営業所</t>
  </si>
  <si>
    <t>中山商事(株) 栃木営業所</t>
  </si>
  <si>
    <t>中山商事(株) 日立営業所</t>
  </si>
  <si>
    <t>中山商事(株) 水戸営業所</t>
  </si>
  <si>
    <t>ナカライテスク(株) 本社営業所</t>
  </si>
  <si>
    <t>ナカライテスク(株) 厚木営業所</t>
  </si>
  <si>
    <t>ナカライテスク(株) 大阪1営業所</t>
  </si>
  <si>
    <t>ナカライテスク(株) 大阪2営業所</t>
  </si>
  <si>
    <t>ナカライテスク(株) 京都営業所</t>
  </si>
  <si>
    <t>ナカライテスク(株) 京阪奈営業所</t>
  </si>
  <si>
    <t>ナカライテスク(株) 神戸営業所</t>
  </si>
  <si>
    <t>ナカライテスク(株) 埼玉営業所</t>
  </si>
  <si>
    <t>ナカライテスク(株) 滋賀営業所</t>
  </si>
  <si>
    <t>ナカライテスク(株) 仙台営業所</t>
  </si>
  <si>
    <t>ナカライテスク(株) 千葉営業所</t>
  </si>
  <si>
    <t>ナカライテスク(株) つくば連絡所</t>
  </si>
  <si>
    <t>ナカライテスク(株) 東京営業所</t>
  </si>
  <si>
    <t>ナカライテスク(株) 福岡営業所</t>
  </si>
  <si>
    <t>ナカライテスク(株) 横浜営業所</t>
  </si>
  <si>
    <t>並木薬品(株)</t>
  </si>
  <si>
    <t>(株)成瀬理工 本社</t>
  </si>
  <si>
    <t>(株)成瀬理工 釜石営業所</t>
  </si>
  <si>
    <t>(株)成瀬理工 北上営業所</t>
  </si>
  <si>
    <t>(株)日栄東海 埼玉営業所</t>
  </si>
  <si>
    <t>(株)日栄東海 千葉営業所</t>
  </si>
  <si>
    <t>(株)日栄東海 東京営業所</t>
  </si>
  <si>
    <t>日京テクノス(株) 本社</t>
  </si>
  <si>
    <t>日京テクノス(株) 埼玉営業所</t>
  </si>
  <si>
    <t>日京テクノス(株) つくば営業所</t>
  </si>
  <si>
    <t>日京テクノス(株) 横浜営業所</t>
  </si>
  <si>
    <t>日進商事(株) 本社</t>
  </si>
  <si>
    <t>日進商事(株) 松山オフィス</t>
  </si>
  <si>
    <t>(株)バイオテック・ラボ 大阪営業所</t>
  </si>
  <si>
    <t>(株)バイオテック・ラボ 川崎営業所</t>
  </si>
  <si>
    <t>(株)バイオテック・ラボ 横浜営業所</t>
  </si>
  <si>
    <t>(株)バイオテック・ラボ 本社営業部 営業1課</t>
  </si>
  <si>
    <t>(株)バイオテック・ラボ 本社営業部 営業2課</t>
  </si>
  <si>
    <t>(株)バイオテック・ラボ 本社営業部 営業3課</t>
  </si>
  <si>
    <t>(株)バイオ･リジェネレーションズ</t>
  </si>
  <si>
    <t>(株)長谷部薬局</t>
  </si>
  <si>
    <t>(株)服部商会</t>
  </si>
  <si>
    <t>ハヤシ化成(株) 本社</t>
  </si>
  <si>
    <t>ハヤシ化成(株) 豊田営業所</t>
  </si>
  <si>
    <t>ハヤシ化成(株) 袋井営業所</t>
  </si>
  <si>
    <t>ハヤシ化成(株) 三島事業所</t>
  </si>
  <si>
    <t>ハヤシ化成(株) 四日市営業所</t>
  </si>
  <si>
    <t>林純薬工業(株)</t>
  </si>
  <si>
    <t>(株)林薬品</t>
  </si>
  <si>
    <t>平野純薬(株) 本社</t>
  </si>
  <si>
    <t>平野純薬(株) 金沢支店</t>
  </si>
  <si>
    <t>平野純薬(株) 富山支店</t>
  </si>
  <si>
    <t>広島和光(株) 岩国営業所</t>
  </si>
  <si>
    <t>広島和光(株) 宇部営業所</t>
  </si>
  <si>
    <t>広島和光(株) 岡山営業所</t>
  </si>
  <si>
    <t>広島和光(株) 千葉営業所</t>
  </si>
  <si>
    <t>広島和光(株) 東京営業所</t>
  </si>
  <si>
    <t>広島和光(株) 徳山営業所</t>
  </si>
  <si>
    <t>広島和光(株) 東広島営業所</t>
  </si>
  <si>
    <t>広島和光(株) 広島営業所</t>
  </si>
  <si>
    <t>広島和光(株) 福山営業所</t>
  </si>
  <si>
    <t>広島和光(株) 防府営業所</t>
  </si>
  <si>
    <t>広瀬化学薬品(株) 本社</t>
  </si>
  <si>
    <t>広瀬化学薬品(株) 兵庫西支店</t>
  </si>
  <si>
    <t>不二化学薬品(株) 本社</t>
  </si>
  <si>
    <t>不二化学薬品(株) 尼崎営業所</t>
  </si>
  <si>
    <t>不二化学薬品(株) 大阪営業所</t>
  </si>
  <si>
    <t>不二化学薬品(株) 高槻営業所</t>
  </si>
  <si>
    <t>不二化学薬品(株) つくば営業所</t>
  </si>
  <si>
    <t>不二化学薬品(株) 東京営業所</t>
  </si>
  <si>
    <t>不二化学薬品(株) 福知山営業所</t>
  </si>
  <si>
    <t>(株)藤本理化</t>
  </si>
  <si>
    <t>豊前医化(株)</t>
  </si>
  <si>
    <t>宝来メデック(株) 本社</t>
  </si>
  <si>
    <t>宝来メデック(株) 熊本営業所</t>
  </si>
  <si>
    <t>宝来メデック(株) 延岡営業所</t>
  </si>
  <si>
    <t>宝来メデック(株) 宮崎営業所</t>
  </si>
  <si>
    <t>北星化学(株)</t>
  </si>
  <si>
    <t>北海ケミー(株) 本社</t>
  </si>
  <si>
    <t>北海ケミー(株) 旭川営業所</t>
  </si>
  <si>
    <t>北海道和光純薬(株) 本社</t>
  </si>
  <si>
    <t>北海道和光純薬(株) 旭川営業所</t>
  </si>
  <si>
    <t>北海道和光純薬(株) 函館営業所</t>
  </si>
  <si>
    <t>マコト医科精機(株)</t>
  </si>
  <si>
    <t>松本薬品(株)</t>
  </si>
  <si>
    <t>(株)宮川商店</t>
  </si>
  <si>
    <t>宮崎化学薬品(株)</t>
  </si>
  <si>
    <t>宮田化学(株)</t>
  </si>
  <si>
    <t>(株)宮田薬品</t>
  </si>
  <si>
    <t>宮野医療器(株) 本社</t>
  </si>
  <si>
    <t>宮野医療器(株) 大阪中央営業所</t>
  </si>
  <si>
    <t>宮野医療器(株) 大阪南第2営業所</t>
  </si>
  <si>
    <t>宮野医療器(株) 岡山営業所</t>
  </si>
  <si>
    <t>宮野医療器(株) 京都営業所</t>
  </si>
  <si>
    <t>宮野医療器(株) 高松営業所</t>
  </si>
  <si>
    <t>宮野医療器(株) 姫路営業所</t>
  </si>
  <si>
    <t>宮野医療器(株) ＭＳＣポートアイランド60</t>
  </si>
  <si>
    <t>八洲薬品(株) 本社</t>
  </si>
  <si>
    <t>八洲薬品(株) 京阪奈営業所</t>
  </si>
  <si>
    <t>八洲薬品(株) 神戸営業所</t>
  </si>
  <si>
    <t>八洲薬品(株) 堺営業所</t>
  </si>
  <si>
    <t>八洲薬品(株) 和歌山営業所</t>
  </si>
  <si>
    <t>(株)薬研社 柏営業所</t>
  </si>
  <si>
    <t>(株)薬研社 神奈川営業所</t>
  </si>
  <si>
    <t>(株)薬研社 東京営業所</t>
  </si>
  <si>
    <t>(株)薬研社 本社</t>
  </si>
  <si>
    <t>(株)山口薬品</t>
  </si>
  <si>
    <t>山本薬品(株)</t>
  </si>
  <si>
    <t>(有)山本薬品商会</t>
  </si>
  <si>
    <t>米山薬品工業(株) 上田営業所</t>
  </si>
  <si>
    <t>米山薬品工業(株) 東京支店</t>
  </si>
  <si>
    <t>米山薬品工業(株) 名古屋営業所</t>
  </si>
  <si>
    <t>米山薬品工業(株) 広島営業所</t>
  </si>
  <si>
    <t>米山薬品工業(株) 本社</t>
  </si>
  <si>
    <t>(株)ラボ･テック</t>
  </si>
  <si>
    <t>(株)理学 本社</t>
  </si>
  <si>
    <t>(株)理学 長野営業所</t>
  </si>
  <si>
    <t>理科研(株) 本社</t>
  </si>
  <si>
    <t>理科研(株) 大阪営業所</t>
  </si>
  <si>
    <t>理科研(株) 神奈川支店</t>
  </si>
  <si>
    <t>理科研(株) 鎌倉営業所</t>
  </si>
  <si>
    <t>理科研(株) 岐阜営業所</t>
  </si>
  <si>
    <t>理科研(株) 静岡営業所</t>
  </si>
  <si>
    <t>理科研(株) 多摩営業所</t>
  </si>
  <si>
    <t>理科研(株) 千葉営業所</t>
  </si>
  <si>
    <t>理科研(株) つくば支店</t>
  </si>
  <si>
    <t>理科研(株) つくば支店 宇都宮分室</t>
  </si>
  <si>
    <t>理科研(株) 鶴見営業所</t>
  </si>
  <si>
    <t>理科研(株) 東京支社</t>
  </si>
  <si>
    <t>理科研(株) 三重支店</t>
  </si>
  <si>
    <t>理科研(株) 三島営業所</t>
  </si>
  <si>
    <t>理科研(株) 目黒支店</t>
  </si>
  <si>
    <t>理仁薬品(株)</t>
  </si>
  <si>
    <t>(株)リブラメディシーナ</t>
  </si>
  <si>
    <t>(有)リンク</t>
  </si>
  <si>
    <t>(株)レイテストサイエンス 本社</t>
  </si>
  <si>
    <t>(株)レイテストサイエンス 郡山営業所</t>
  </si>
  <si>
    <t>(株)レイテストサイエンス 荘内営業所</t>
  </si>
  <si>
    <t>(株)レイテストサイエンス 鶴岡営業所</t>
  </si>
  <si>
    <t>(株)レイテストサイエンス 山形支店</t>
  </si>
  <si>
    <t>(株)和科盛商会 東京本社</t>
  </si>
  <si>
    <t>(株)和科盛商会 埼玉営業所</t>
  </si>
  <si>
    <t>(株)和科盛商会 つくば営業所</t>
  </si>
  <si>
    <t>(株)和科盛商会 水戸営業所</t>
  </si>
  <si>
    <t>(株)和科盛商会 横浜営業所</t>
  </si>
  <si>
    <t>和研薬(株) 本社</t>
  </si>
  <si>
    <t>和研薬(株) 大阪営業所</t>
  </si>
  <si>
    <t>和研薬(株) 京阪奈営業所</t>
  </si>
  <si>
    <t>和研薬(株) 神戸営業所</t>
  </si>
  <si>
    <t>和研薬(株) 滋賀営業所</t>
  </si>
  <si>
    <t>その他</t>
    <rPh sb="2" eb="3">
      <t>タ</t>
    </rPh>
    <phoneticPr fontId="1"/>
  </si>
  <si>
    <r>
      <rPr>
        <sz val="10"/>
        <color rgb="FF000000"/>
        <rFont val="ＭＳ Ｐゴシック"/>
        <family val="3"/>
        <charset val="128"/>
      </rPr>
      <t>〒</t>
    </r>
    <r>
      <rPr>
        <sz val="10"/>
        <color rgb="FF000000"/>
        <rFont val="Arial"/>
        <family val="2"/>
      </rPr>
      <t xml:space="preserve">143-0006   </t>
    </r>
    <r>
      <rPr>
        <sz val="10"/>
        <color rgb="FF000000"/>
        <rFont val="ＭＳ Ｐゴシック"/>
        <family val="3"/>
        <charset val="128"/>
      </rPr>
      <t>東京都千代田区西神田</t>
    </r>
    <r>
      <rPr>
        <sz val="10"/>
        <color rgb="FF000000"/>
        <rFont val="Arial"/>
        <family val="3"/>
      </rPr>
      <t>3-8-1</t>
    </r>
    <r>
      <rPr>
        <sz val="10"/>
        <color rgb="FF000000"/>
        <rFont val="游ゴシック"/>
        <family val="3"/>
        <charset val="128"/>
      </rPr>
      <t>　</t>
    </r>
    <phoneticPr fontId="2"/>
  </si>
  <si>
    <r>
      <rPr>
        <sz val="10"/>
        <color theme="1"/>
        <rFont val="游ゴシック"/>
        <family val="2"/>
        <charset val="128"/>
      </rPr>
      <t>千代田ファーストビル東館</t>
    </r>
    <r>
      <rPr>
        <sz val="10"/>
        <color theme="1"/>
        <rFont val="Arial"/>
        <family val="2"/>
      </rPr>
      <t>12F</t>
    </r>
    <phoneticPr fontId="1"/>
  </si>
  <si>
    <t xml:space="preserve">     </t>
    <phoneticPr fontId="1"/>
  </si>
  <si>
    <r>
      <rPr>
        <sz val="10"/>
        <color theme="1"/>
        <rFont val="游ゴシック"/>
        <family val="2"/>
        <charset val="128"/>
      </rPr>
      <t xml:space="preserve">                </t>
    </r>
    <r>
      <rPr>
        <b/>
        <sz val="10"/>
        <color theme="1"/>
        <rFont val="游ゴシック"/>
        <family val="2"/>
        <charset val="128"/>
      </rPr>
      <t xml:space="preserve">               </t>
    </r>
    <phoneticPr fontId="1"/>
  </si>
  <si>
    <r>
      <t>TEL</t>
    </r>
    <r>
      <rPr>
        <sz val="10"/>
        <color rgb="FF000000"/>
        <rFont val="游ゴシック"/>
        <family val="2"/>
        <charset val="128"/>
      </rPr>
      <t>：</t>
    </r>
    <r>
      <rPr>
        <sz val="10"/>
        <color rgb="FF000000"/>
        <rFont val="Arial"/>
        <family val="2"/>
      </rPr>
      <t>03-6631-0109</t>
    </r>
    <r>
      <rPr>
        <sz val="10"/>
        <color rgb="FF000000"/>
        <rFont val="游ゴシック"/>
        <family val="2"/>
        <charset val="128"/>
      </rPr>
      <t>　</t>
    </r>
    <r>
      <rPr>
        <sz val="10"/>
        <color rgb="FF000000"/>
        <rFont val="Arial"/>
        <family val="2"/>
      </rPr>
      <t>FAX : 03-6631-0101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</si>
</sst>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Osaka"/>
      <family val="3"/>
      <charset val="128"/>
    </font>
    <font>
      <b/>
      <sz val="9"/>
      <color rgb="FF00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000000"/>
      <name val="Arial"/>
      <family val="2"/>
    </font>
    <font>
      <b/>
      <shadow/>
      <sz val="14"/>
      <color rgb="FF00206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ＭＳ Ｐゴシック"/>
      <family val="2"/>
    </font>
    <font>
      <b/>
      <shadow/>
      <sz val="14"/>
      <color rgb="FF002060"/>
      <name val="ＭＳ Ｐゴシック"/>
      <family val="3"/>
      <charset val="128"/>
    </font>
    <font>
      <b/>
      <sz val="10"/>
      <color rgb="FF000000"/>
      <name val="Arial"/>
      <family val="2"/>
    </font>
    <font>
      <b/>
      <sz val="10"/>
      <color rgb="FF000000"/>
      <name val="ＭＳ Ｐゴシック"/>
      <family val="3"/>
      <charset val="128"/>
    </font>
    <font>
      <b/>
      <sz val="10"/>
      <color theme="1"/>
      <name val="Arial"/>
      <family val="2"/>
    </font>
    <font>
      <sz val="10"/>
      <color theme="1"/>
      <name val="ＭＳ Ｐゴシック"/>
      <family val="3"/>
      <charset val="128"/>
    </font>
    <font>
      <sz val="8"/>
      <color theme="1"/>
      <name val="Arial"/>
      <family val="2"/>
    </font>
    <font>
      <sz val="8"/>
      <color theme="1"/>
      <name val="ＭＳ Ｐゴシック"/>
      <family val="2"/>
    </font>
    <font>
      <b/>
      <sz val="10"/>
      <color theme="1"/>
      <name val="ＭＳ Ｐゴシック"/>
      <family val="3"/>
      <charset val="128"/>
    </font>
    <font>
      <sz val="10"/>
      <color theme="0" tint="-0.14999847407452621"/>
      <name val="Arial"/>
      <family val="2"/>
    </font>
    <font>
      <sz val="10"/>
      <color theme="0" tint="-0.14999847407452621"/>
      <name val="ＭＳ Ｐゴシック"/>
      <family val="2"/>
      <charset val="128"/>
    </font>
    <font>
      <sz val="11"/>
      <color theme="1"/>
      <name val="Arial"/>
      <family val="2"/>
    </font>
    <font>
      <sz val="11"/>
      <color theme="1"/>
      <name val="ＭＳ Ｐゴシック"/>
      <family val="2"/>
    </font>
    <font>
      <u/>
      <sz val="10"/>
      <color theme="10"/>
      <name val="Arial"/>
      <family val="2"/>
    </font>
    <font>
      <b/>
      <sz val="10"/>
      <color rgb="FFFFFFFF"/>
      <name val="MS UI Gothic"/>
      <family val="3"/>
      <charset val="128"/>
    </font>
    <font>
      <sz val="6"/>
      <name val="MS UI Gothic"/>
      <family val="3"/>
      <charset val="128"/>
    </font>
    <font>
      <sz val="9"/>
      <color rgb="FF000000"/>
      <name val="MS UI Gothic"/>
      <family val="3"/>
      <charset val="128"/>
    </font>
    <font>
      <sz val="10"/>
      <color rgb="FF000000"/>
      <name val="游ゴシック"/>
      <family val="2"/>
      <charset val="128"/>
    </font>
    <font>
      <sz val="10"/>
      <color rgb="FF000000"/>
      <name val="Arial"/>
      <family val="3"/>
    </font>
    <font>
      <sz val="10"/>
      <color rgb="FF000000"/>
      <name val="游ゴシック"/>
      <family val="3"/>
      <charset val="128"/>
    </font>
    <font>
      <sz val="10"/>
      <color rgb="FF000000"/>
      <name val="Arial"/>
      <family val="3"/>
      <charset val="128"/>
    </font>
    <font>
      <sz val="10"/>
      <color theme="1"/>
      <name val="游ゴシック"/>
      <family val="2"/>
      <charset val="128"/>
    </font>
    <font>
      <sz val="10"/>
      <color theme="1"/>
      <name val="Arial"/>
      <family val="2"/>
      <charset val="128"/>
    </font>
    <font>
      <b/>
      <sz val="10"/>
      <color theme="1"/>
      <name val="游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11" fillId="0" borderId="0" xfId="0" applyFont="1"/>
    <xf numFmtId="0" fontId="11" fillId="0" borderId="0" xfId="0" applyFont="1" applyFill="1"/>
    <xf numFmtId="0" fontId="11" fillId="0" borderId="0" xfId="0" applyFont="1" applyFill="1" applyBorder="1"/>
    <xf numFmtId="0" fontId="8" fillId="0" borderId="1" xfId="0" applyFont="1" applyFill="1" applyBorder="1" applyAlignment="1">
      <alignment horizontal="right" vertical="center"/>
    </xf>
    <xf numFmtId="0" fontId="11" fillId="0" borderId="0" xfId="0" applyFont="1" applyBorder="1"/>
    <xf numFmtId="0" fontId="23" fillId="0" borderId="0" xfId="0" applyFont="1"/>
    <xf numFmtId="0" fontId="8" fillId="2" borderId="1" xfId="0" applyFont="1" applyFill="1" applyBorder="1" applyAlignment="1" applyProtection="1">
      <alignment horizontal="right" vertical="center"/>
      <protection locked="0"/>
    </xf>
    <xf numFmtId="0" fontId="11" fillId="3" borderId="0" xfId="0" applyFont="1" applyFill="1" applyBorder="1"/>
    <xf numFmtId="0" fontId="11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25" fillId="3" borderId="0" xfId="1" applyFont="1" applyFill="1" applyBorder="1" applyAlignment="1" applyProtection="1">
      <alignment vertical="center"/>
    </xf>
    <xf numFmtId="0" fontId="11" fillId="3" borderId="0" xfId="0" applyFont="1" applyFill="1"/>
    <xf numFmtId="0" fontId="11" fillId="3" borderId="7" xfId="0" applyFont="1" applyFill="1" applyBorder="1" applyAlignment="1">
      <alignment vertical="center"/>
    </xf>
    <xf numFmtId="0" fontId="11" fillId="3" borderId="8" xfId="0" applyFont="1" applyFill="1" applyBorder="1" applyAlignment="1">
      <alignment vertical="center"/>
    </xf>
    <xf numFmtId="0" fontId="11" fillId="3" borderId="9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11" fillId="3" borderId="1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 applyProtection="1">
      <alignment vertical="center"/>
      <protection locked="0"/>
    </xf>
    <xf numFmtId="0" fontId="10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horizontal="right" vertical="center"/>
    </xf>
    <xf numFmtId="0" fontId="18" fillId="3" borderId="0" xfId="0" applyFont="1" applyFill="1" applyBorder="1"/>
    <xf numFmtId="0" fontId="11" fillId="0" borderId="0" xfId="0" applyFont="1" applyProtection="1"/>
    <xf numFmtId="0" fontId="7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 applyProtection="1">
      <alignment vertical="center"/>
    </xf>
    <xf numFmtId="0" fontId="26" fillId="4" borderId="0" xfId="0" applyFont="1" applyFill="1" applyAlignment="1"/>
    <xf numFmtId="0" fontId="0" fillId="4" borderId="0" xfId="0" applyFont="1" applyFill="1" applyAlignment="1"/>
    <xf numFmtId="49" fontId="0" fillId="0" borderId="0" xfId="0" applyNumberFormat="1" applyFont="1" applyAlignment="1"/>
    <xf numFmtId="0" fontId="17" fillId="0" borderId="0" xfId="0" applyFont="1"/>
    <xf numFmtId="0" fontId="11" fillId="3" borderId="0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center" vertical="center"/>
    </xf>
    <xf numFmtId="0" fontId="12" fillId="2" borderId="3" xfId="0" applyFont="1" applyFill="1" applyBorder="1" applyAlignment="1" applyProtection="1">
      <alignment horizontal="left" vertical="center" indent="1"/>
      <protection locked="0"/>
    </xf>
    <xf numFmtId="0" fontId="11" fillId="2" borderId="3" xfId="0" applyFont="1" applyFill="1" applyBorder="1" applyAlignment="1" applyProtection="1">
      <alignment horizontal="left" vertical="center" indent="1"/>
      <protection locked="0"/>
    </xf>
    <xf numFmtId="0" fontId="17" fillId="2" borderId="3" xfId="0" applyFont="1" applyFill="1" applyBorder="1" applyAlignment="1" applyProtection="1">
      <alignment horizontal="left" vertical="center" indent="1"/>
      <protection locked="0"/>
    </xf>
    <xf numFmtId="0" fontId="18" fillId="3" borderId="0" xfId="0" applyFont="1" applyFill="1" applyBorder="1" applyAlignment="1">
      <alignment horizontal="right" vertical="center" wrapText="1"/>
    </xf>
    <xf numFmtId="0" fontId="11" fillId="3" borderId="0" xfId="0" applyFont="1" applyFill="1" applyBorder="1" applyAlignment="1">
      <alignment horizontal="right" vertical="center"/>
    </xf>
    <xf numFmtId="0" fontId="11" fillId="3" borderId="7" xfId="0" applyFont="1" applyFill="1" applyBorder="1" applyAlignment="1" applyProtection="1">
      <alignment horizontal="left" vertical="center" indent="1"/>
      <protection locked="0"/>
    </xf>
    <xf numFmtId="0" fontId="11" fillId="3" borderId="0" xfId="0" applyFont="1" applyFill="1" applyBorder="1" applyAlignment="1" applyProtection="1">
      <alignment horizontal="left" vertical="center" indent="1"/>
      <protection locked="0"/>
    </xf>
    <xf numFmtId="0" fontId="11" fillId="3" borderId="8" xfId="0" applyFont="1" applyFill="1" applyBorder="1" applyAlignment="1" applyProtection="1">
      <alignment horizontal="left" vertical="center" indent="1"/>
      <protection locked="0"/>
    </xf>
    <xf numFmtId="0" fontId="21" fillId="3" borderId="4" xfId="0" applyFont="1" applyFill="1" applyBorder="1" applyAlignment="1">
      <alignment horizontal="right" vertical="center"/>
    </xf>
    <xf numFmtId="0" fontId="11" fillId="0" borderId="11" xfId="0" applyFont="1" applyFill="1" applyBorder="1" applyAlignment="1" applyProtection="1">
      <alignment horizontal="left" vertical="center" indent="1"/>
      <protection locked="0"/>
    </xf>
    <xf numFmtId="0" fontId="11" fillId="2" borderId="11" xfId="0" applyFont="1" applyFill="1" applyBorder="1" applyAlignment="1" applyProtection="1">
      <alignment horizontal="left" vertical="center" indent="1"/>
      <protection locked="0"/>
    </xf>
    <xf numFmtId="0" fontId="9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32" fillId="3" borderId="0" xfId="0" applyFont="1" applyFill="1" applyBorder="1" applyAlignment="1">
      <alignment horizontal="left" vertical="center"/>
    </xf>
    <xf numFmtId="0" fontId="33" fillId="3" borderId="0" xfId="0" applyFont="1" applyFill="1" applyBorder="1"/>
    <xf numFmtId="0" fontId="34" fillId="3" borderId="0" xfId="0" applyFont="1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469900</xdr:colOff>
          <xdr:row>29</xdr:row>
          <xdr:rowOff>12700</xdr:rowOff>
        </xdr:from>
        <xdr:to>
          <xdr:col>4</xdr:col>
          <xdr:colOff>57150</xdr:colOff>
          <xdr:row>29</xdr:row>
          <xdr:rowOff>222250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代理店納品希望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698500</xdr:colOff>
          <xdr:row>9</xdr:row>
          <xdr:rowOff>19050</xdr:rowOff>
        </xdr:from>
        <xdr:to>
          <xdr:col>8</xdr:col>
          <xdr:colOff>533400</xdr:colOff>
          <xdr:row>11</xdr:row>
          <xdr:rowOff>12700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CB05　 100bp DNAラダーマーカー 1本　（500μL×1本入）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469900</xdr:colOff>
          <xdr:row>30</xdr:row>
          <xdr:rowOff>12700</xdr:rowOff>
        </xdr:from>
        <xdr:to>
          <xdr:col>4</xdr:col>
          <xdr:colOff>57150</xdr:colOff>
          <xdr:row>30</xdr:row>
          <xdr:rowOff>222250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直送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698500</xdr:colOff>
          <xdr:row>11</xdr:row>
          <xdr:rowOff>127000</xdr:rowOff>
        </xdr:from>
        <xdr:to>
          <xdr:col>8</xdr:col>
          <xdr:colOff>533400</xdr:colOff>
          <xdr:row>13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CB09　 100bp パーソナルマーカー 1セット（250μL×10本入） 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3</xdr:col>
      <xdr:colOff>220074</xdr:colOff>
      <xdr:row>1</xdr:row>
      <xdr:rowOff>201755</xdr:rowOff>
    </xdr:to>
    <xdr:pic>
      <xdr:nvPicPr>
        <xdr:cNvPr id="8" name="図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6791" cy="433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mailto:sales-jp@eurofins.com" TargetMode="External"/><Relationship Id="rId1" Type="http://schemas.openxmlformats.org/officeDocument/2006/relationships/hyperlink" Target="mailto:oligoorder-jp@eurofins.com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48576"/>
  <sheetViews>
    <sheetView tabSelected="1" view="pageBreakPreview" zoomScale="115" zoomScaleNormal="100" zoomScaleSheetLayoutView="115" workbookViewId="0">
      <selection activeCell="H45" sqref="H45:K47"/>
    </sheetView>
  </sheetViews>
  <sheetFormatPr defaultColWidth="9" defaultRowHeight="12.5" outlineLevelRow="1"/>
  <cols>
    <col min="1" max="1" width="1" style="5" customWidth="1"/>
    <col min="2" max="2" width="11.36328125" style="1" customWidth="1"/>
    <col min="3" max="3" width="12.453125" style="1" customWidth="1"/>
    <col min="4" max="4" width="11.7265625" style="1" customWidth="1"/>
    <col min="5" max="7" width="9" style="1"/>
    <col min="8" max="8" width="5.90625" style="1" customWidth="1"/>
    <col min="9" max="10" width="9" style="1"/>
    <col min="11" max="11" width="6.26953125" style="1" customWidth="1"/>
    <col min="12" max="12" width="2" style="1" customWidth="1"/>
    <col min="13" max="16384" width="9" style="1"/>
  </cols>
  <sheetData>
    <row r="1" spans="1:13" ht="18" customHeight="1">
      <c r="A1" s="8"/>
      <c r="B1" s="18"/>
      <c r="C1" s="18"/>
      <c r="D1" s="18"/>
      <c r="E1" s="18"/>
      <c r="F1" s="18"/>
      <c r="G1" s="18"/>
      <c r="H1" s="18"/>
      <c r="I1" s="18"/>
      <c r="J1" s="18"/>
      <c r="K1" s="18"/>
      <c r="L1" s="8"/>
      <c r="M1" s="3"/>
    </row>
    <row r="2" spans="1:13" ht="39.75" customHeight="1">
      <c r="A2" s="8"/>
      <c r="B2" s="40"/>
      <c r="C2" s="40"/>
      <c r="D2" s="40"/>
      <c r="E2" s="40"/>
      <c r="F2" s="40"/>
      <c r="G2" s="40"/>
      <c r="H2" s="40"/>
      <c r="I2" s="40"/>
      <c r="J2" s="40"/>
      <c r="K2" s="40"/>
      <c r="L2" s="8"/>
      <c r="M2" s="3"/>
    </row>
    <row r="3" spans="1:13" ht="18" customHeight="1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3"/>
    </row>
    <row r="4" spans="1:13" ht="24" customHeight="1">
      <c r="A4" s="8"/>
      <c r="B4" s="40"/>
      <c r="C4" s="40"/>
      <c r="D4" s="40"/>
      <c r="E4" s="40"/>
      <c r="F4" s="40"/>
      <c r="G4" s="40"/>
      <c r="H4" s="40"/>
      <c r="I4" s="40"/>
      <c r="J4" s="40"/>
      <c r="K4" s="40"/>
      <c r="L4" s="8"/>
      <c r="M4" s="3"/>
    </row>
    <row r="5" spans="1:13">
      <c r="A5" s="8"/>
      <c r="B5" s="26" t="s">
        <v>1</v>
      </c>
      <c r="C5" s="26"/>
      <c r="D5" s="26"/>
      <c r="E5" s="26"/>
      <c r="F5" s="26"/>
      <c r="G5" s="9"/>
      <c r="H5" s="9"/>
      <c r="I5" s="9"/>
      <c r="J5" s="9"/>
      <c r="K5" s="9"/>
      <c r="L5" s="8"/>
      <c r="M5" s="3"/>
    </row>
    <row r="6" spans="1:13">
      <c r="A6" s="8"/>
      <c r="B6" s="9" t="s">
        <v>2</v>
      </c>
      <c r="C6" s="9"/>
      <c r="D6" s="9"/>
      <c r="E6" s="9"/>
      <c r="F6" s="9"/>
      <c r="G6" s="9"/>
      <c r="H6" s="9"/>
      <c r="I6" s="9"/>
      <c r="J6" s="9"/>
      <c r="K6" s="9"/>
      <c r="L6" s="8"/>
      <c r="M6" s="3"/>
    </row>
    <row r="7" spans="1:13" ht="8.2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8"/>
      <c r="M7" s="3"/>
    </row>
    <row r="8" spans="1:13" ht="9.75" customHeigh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8"/>
      <c r="M8" s="3"/>
    </row>
    <row r="9" spans="1:13" ht="18" customHeight="1">
      <c r="A9" s="8"/>
      <c r="B9" s="24" t="s">
        <v>3</v>
      </c>
      <c r="C9" s="9"/>
      <c r="D9" s="9"/>
      <c r="E9" s="9"/>
      <c r="F9" s="9"/>
      <c r="G9" s="9"/>
      <c r="H9" s="9"/>
      <c r="I9" s="9"/>
      <c r="J9" s="9"/>
      <c r="K9" s="9"/>
      <c r="L9" s="8"/>
      <c r="M9" s="3"/>
    </row>
    <row r="10" spans="1:13" ht="5.25" customHeight="1">
      <c r="A10" s="8"/>
      <c r="B10" s="24"/>
      <c r="C10" s="9"/>
      <c r="D10" s="9"/>
      <c r="E10" s="9"/>
      <c r="F10" s="9"/>
      <c r="G10" s="9"/>
      <c r="H10" s="9"/>
      <c r="I10" s="9"/>
      <c r="J10" s="9"/>
      <c r="K10" s="9"/>
      <c r="L10" s="8"/>
      <c r="M10" s="3"/>
    </row>
    <row r="11" spans="1:13" ht="13" thickBot="1">
      <c r="A11" s="8"/>
      <c r="B11" s="9"/>
      <c r="C11" s="9"/>
      <c r="D11" s="16"/>
      <c r="E11" s="53"/>
      <c r="F11" s="53"/>
      <c r="G11" s="53"/>
      <c r="H11" s="53"/>
      <c r="I11" s="53"/>
      <c r="J11" s="7"/>
      <c r="K11" s="4" t="s">
        <v>4</v>
      </c>
      <c r="L11" s="8"/>
      <c r="M11" s="3"/>
    </row>
    <row r="12" spans="1:13" ht="13">
      <c r="A12" s="8"/>
      <c r="B12" s="24"/>
      <c r="C12" s="9"/>
      <c r="D12" s="16"/>
      <c r="E12" s="27"/>
      <c r="F12" s="27"/>
      <c r="G12" s="27"/>
      <c r="H12" s="27"/>
      <c r="I12" s="27"/>
      <c r="J12" s="27"/>
      <c r="K12" s="30"/>
      <c r="L12" s="8"/>
      <c r="M12" s="3"/>
    </row>
    <row r="13" spans="1:13" ht="13.5" thickBot="1">
      <c r="A13" s="8"/>
      <c r="B13" s="24"/>
      <c r="C13" s="9"/>
      <c r="D13" s="16"/>
      <c r="E13" s="53"/>
      <c r="F13" s="53"/>
      <c r="G13" s="53"/>
      <c r="H13" s="53"/>
      <c r="I13" s="53"/>
      <c r="J13" s="7"/>
      <c r="K13" s="4" t="s">
        <v>5</v>
      </c>
      <c r="L13" s="8"/>
      <c r="M13" s="3"/>
    </row>
    <row r="14" spans="1:13" ht="10.5" customHeight="1">
      <c r="A14" s="8"/>
      <c r="B14" s="24"/>
      <c r="C14" s="9"/>
      <c r="D14" s="16"/>
      <c r="E14" s="9"/>
      <c r="F14" s="9"/>
      <c r="G14" s="28"/>
      <c r="H14" s="9"/>
      <c r="I14" s="29"/>
      <c r="J14" s="29"/>
      <c r="K14" s="9"/>
      <c r="L14" s="8"/>
      <c r="M14" s="3"/>
    </row>
    <row r="15" spans="1:13" ht="18" customHeight="1">
      <c r="A15" s="8"/>
      <c r="B15" s="24" t="s">
        <v>6</v>
      </c>
      <c r="C15" s="9"/>
      <c r="D15" s="9"/>
      <c r="E15" s="9"/>
      <c r="F15" s="9"/>
      <c r="G15" s="9"/>
      <c r="H15" s="9"/>
      <c r="I15" s="9"/>
      <c r="J15" s="9"/>
      <c r="K15" s="9"/>
      <c r="L15" s="8"/>
      <c r="M15" s="3"/>
    </row>
    <row r="16" spans="1:13" ht="18" customHeight="1">
      <c r="A16" s="8"/>
      <c r="B16" s="9"/>
      <c r="C16" s="29" t="s">
        <v>7</v>
      </c>
      <c r="D16" s="43"/>
      <c r="E16" s="42"/>
      <c r="F16" s="42"/>
      <c r="G16" s="42"/>
      <c r="H16" s="42"/>
      <c r="I16" s="42"/>
      <c r="J16" s="42"/>
      <c r="K16" s="42"/>
      <c r="L16" s="8"/>
      <c r="M16" s="3"/>
    </row>
    <row r="17" spans="1:14" ht="18" customHeight="1">
      <c r="A17" s="8"/>
      <c r="B17" s="9"/>
      <c r="C17" s="29" t="s">
        <v>8</v>
      </c>
      <c r="D17" s="43"/>
      <c r="E17" s="42"/>
      <c r="F17" s="42"/>
      <c r="G17" s="42"/>
      <c r="H17" s="42"/>
      <c r="I17" s="42"/>
      <c r="J17" s="42"/>
      <c r="K17" s="42"/>
      <c r="L17" s="8"/>
      <c r="M17" s="3"/>
    </row>
    <row r="18" spans="1:14" ht="18" customHeight="1">
      <c r="A18" s="8"/>
      <c r="B18" s="9"/>
      <c r="C18" s="33" t="s">
        <v>9</v>
      </c>
      <c r="D18" s="43"/>
      <c r="E18" s="42"/>
      <c r="F18" s="42"/>
      <c r="G18" s="42"/>
      <c r="H18" s="42"/>
      <c r="I18" s="42"/>
      <c r="J18" s="42"/>
      <c r="K18" s="42"/>
      <c r="L18" s="8"/>
      <c r="M18" s="3"/>
    </row>
    <row r="19" spans="1:14" ht="18" customHeight="1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8"/>
      <c r="M19" s="3"/>
    </row>
    <row r="20" spans="1:14" ht="18" customHeight="1">
      <c r="A20" s="8"/>
      <c r="B20" s="24" t="s">
        <v>10</v>
      </c>
      <c r="C20" s="9"/>
      <c r="D20" s="9"/>
      <c r="E20" s="9"/>
      <c r="F20" s="9"/>
      <c r="G20" s="9"/>
      <c r="H20" s="9"/>
      <c r="I20" s="9"/>
      <c r="J20" s="9"/>
      <c r="K20" s="9"/>
      <c r="L20" s="8"/>
      <c r="M20" s="3"/>
    </row>
    <row r="21" spans="1:14" ht="18" customHeight="1">
      <c r="A21" s="8"/>
      <c r="B21" s="9"/>
      <c r="C21" s="39" t="s">
        <v>11</v>
      </c>
      <c r="D21" s="43"/>
      <c r="E21" s="43"/>
      <c r="F21" s="34" t="s">
        <v>12</v>
      </c>
      <c r="G21" s="25"/>
      <c r="H21" s="25"/>
      <c r="I21" s="25"/>
      <c r="J21" s="25"/>
      <c r="K21" s="25"/>
      <c r="L21" s="8"/>
      <c r="M21" s="3"/>
    </row>
    <row r="22" spans="1:14" ht="18" customHeight="1">
      <c r="A22" s="8"/>
      <c r="B22" s="9"/>
      <c r="C22" s="39" t="s">
        <v>13</v>
      </c>
      <c r="D22" s="41" t="s">
        <v>14</v>
      </c>
      <c r="E22" s="42"/>
      <c r="F22" s="9"/>
      <c r="G22" s="9"/>
      <c r="H22" s="9"/>
      <c r="I22" s="9"/>
      <c r="J22" s="9"/>
      <c r="K22" s="9"/>
      <c r="L22" s="8"/>
      <c r="M22" s="3"/>
    </row>
    <row r="23" spans="1:14" ht="18" customHeight="1">
      <c r="A23" s="8"/>
      <c r="B23" s="9"/>
      <c r="C23" s="39" t="s">
        <v>15</v>
      </c>
      <c r="D23" s="43"/>
      <c r="E23" s="42"/>
      <c r="F23" s="42"/>
      <c r="G23" s="42"/>
      <c r="H23" s="42"/>
      <c r="I23" s="42"/>
      <c r="J23" s="42"/>
      <c r="K23" s="42"/>
      <c r="L23" s="8"/>
      <c r="M23" s="3"/>
    </row>
    <row r="24" spans="1:14" ht="18" customHeight="1">
      <c r="A24" s="8"/>
      <c r="B24" s="9"/>
      <c r="C24" s="39" t="s">
        <v>16</v>
      </c>
      <c r="D24" s="43"/>
      <c r="E24" s="42"/>
      <c r="F24" s="42"/>
      <c r="G24" s="42"/>
      <c r="H24" s="42"/>
      <c r="I24" s="42"/>
      <c r="J24" s="42"/>
      <c r="K24" s="42"/>
      <c r="L24" s="8"/>
      <c r="M24" s="3"/>
    </row>
    <row r="25" spans="1:14" ht="18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8"/>
      <c r="M25" s="3"/>
    </row>
    <row r="26" spans="1:14" ht="18" customHeight="1">
      <c r="A26" s="8"/>
      <c r="B26" s="24" t="s">
        <v>17</v>
      </c>
      <c r="C26" s="9"/>
      <c r="D26" s="9"/>
      <c r="E26" s="9"/>
      <c r="F26" s="9"/>
      <c r="G26" s="9"/>
      <c r="H26" s="9"/>
      <c r="I26" s="9"/>
      <c r="J26" s="9"/>
      <c r="K26" s="9"/>
      <c r="L26" s="8"/>
      <c r="M26" s="3"/>
    </row>
    <row r="27" spans="1:14" ht="18" customHeight="1">
      <c r="A27" s="8"/>
      <c r="B27" s="9"/>
      <c r="C27" s="29" t="s">
        <v>18</v>
      </c>
      <c r="D27" s="42"/>
      <c r="E27" s="42"/>
      <c r="F27" s="42"/>
      <c r="G27" s="42"/>
      <c r="H27" s="42"/>
      <c r="I27" s="42"/>
      <c r="J27" s="42"/>
      <c r="K27" s="42"/>
      <c r="L27" s="8"/>
      <c r="M27" s="3"/>
      <c r="N27" s="32"/>
    </row>
    <row r="28" spans="1:14" ht="18" customHeight="1">
      <c r="A28" s="8"/>
      <c r="B28" s="9"/>
      <c r="C28" s="29" t="s">
        <v>19</v>
      </c>
      <c r="D28" s="42"/>
      <c r="E28" s="42"/>
      <c r="F28" s="42"/>
      <c r="G28" s="42"/>
      <c r="H28" s="42"/>
      <c r="I28" s="42"/>
      <c r="J28" s="42"/>
      <c r="K28" s="42"/>
      <c r="L28" s="8"/>
      <c r="M28" s="3"/>
    </row>
    <row r="29" spans="1:14" ht="18" customHeight="1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8"/>
      <c r="M29" s="3"/>
    </row>
    <row r="30" spans="1:14" ht="18" customHeight="1">
      <c r="A30" s="8"/>
      <c r="B30" s="24" t="s">
        <v>20</v>
      </c>
      <c r="C30" s="9"/>
      <c r="D30" s="9"/>
      <c r="E30" s="9"/>
      <c r="F30" s="9"/>
      <c r="G30" s="9"/>
      <c r="H30" s="9"/>
      <c r="I30" s="9"/>
      <c r="J30" s="9"/>
      <c r="K30" s="9"/>
      <c r="L30" s="8"/>
      <c r="M30" s="3"/>
    </row>
    <row r="31" spans="1:14" ht="18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8"/>
      <c r="M31" s="3"/>
    </row>
    <row r="32" spans="1:14" ht="6.75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8"/>
      <c r="M32" s="3"/>
    </row>
    <row r="33" spans="1:13" ht="18" customHeight="1">
      <c r="A33" s="8"/>
      <c r="B33" s="9"/>
      <c r="C33" s="9" t="s">
        <v>21</v>
      </c>
      <c r="D33" s="9"/>
      <c r="E33" s="9"/>
      <c r="F33" s="9"/>
      <c r="G33" s="9"/>
      <c r="H33" s="9"/>
      <c r="I33" s="9"/>
      <c r="J33" s="9"/>
      <c r="K33" s="9"/>
      <c r="L33" s="8"/>
      <c r="M33" s="3"/>
    </row>
    <row r="34" spans="1:13" ht="3.75" customHeight="1">
      <c r="A34" s="8"/>
      <c r="B34" s="9"/>
      <c r="C34" s="15"/>
      <c r="D34" s="9"/>
      <c r="E34" s="9"/>
      <c r="F34" s="9"/>
      <c r="G34" s="9"/>
      <c r="H34" s="9"/>
      <c r="I34" s="9"/>
      <c r="J34" s="9"/>
      <c r="K34" s="9"/>
      <c r="L34" s="8"/>
      <c r="M34" s="3"/>
    </row>
    <row r="35" spans="1:13" ht="18" customHeight="1">
      <c r="A35" s="8"/>
      <c r="B35" s="24" t="s">
        <v>22</v>
      </c>
      <c r="C35" s="9"/>
      <c r="D35" s="9"/>
      <c r="E35" s="9"/>
      <c r="F35" s="9"/>
      <c r="G35" s="9"/>
      <c r="H35" s="9"/>
      <c r="I35" s="9"/>
      <c r="J35" s="9"/>
      <c r="K35" s="9"/>
      <c r="L35" s="8"/>
      <c r="M35" s="3"/>
    </row>
    <row r="36" spans="1:13" ht="19.5" customHeight="1">
      <c r="A36" s="8"/>
      <c r="B36" s="9"/>
      <c r="C36" s="18"/>
      <c r="D36" s="39" t="s">
        <v>23</v>
      </c>
      <c r="E36" s="42" t="s">
        <v>24</v>
      </c>
      <c r="F36" s="42"/>
      <c r="G36" s="42"/>
      <c r="H36" s="42"/>
      <c r="I36" s="42"/>
      <c r="J36" s="9"/>
      <c r="K36" s="9"/>
      <c r="L36" s="8"/>
      <c r="M36" s="5"/>
    </row>
    <row r="37" spans="1:13" ht="19.5" customHeight="1">
      <c r="A37" s="31"/>
      <c r="B37" s="44" t="s">
        <v>25</v>
      </c>
      <c r="C37" s="44"/>
      <c r="D37" s="44"/>
      <c r="E37" s="50"/>
      <c r="F37" s="50"/>
      <c r="G37" s="50"/>
      <c r="H37" s="50"/>
      <c r="I37" s="50"/>
      <c r="J37" s="9"/>
      <c r="K37" s="9"/>
      <c r="L37" s="8"/>
      <c r="M37" s="5"/>
    </row>
    <row r="38" spans="1:13" ht="19.5" customHeight="1">
      <c r="A38" s="8"/>
      <c r="B38" s="9"/>
      <c r="C38" s="8"/>
      <c r="D38" s="39" t="s">
        <v>26</v>
      </c>
      <c r="E38" s="51"/>
      <c r="F38" s="51"/>
      <c r="G38" s="51"/>
      <c r="H38" s="51"/>
      <c r="I38" s="51"/>
      <c r="J38" s="9"/>
      <c r="K38" s="9"/>
      <c r="L38" s="8"/>
      <c r="M38" s="5"/>
    </row>
    <row r="39" spans="1:13" ht="18" customHeight="1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8"/>
      <c r="M39" s="3"/>
    </row>
    <row r="40" spans="1:13" ht="18" customHeight="1">
      <c r="A40" s="8"/>
      <c r="B40" s="10" t="s">
        <v>27</v>
      </c>
      <c r="C40" s="9"/>
      <c r="D40" s="9"/>
      <c r="E40" s="9"/>
      <c r="F40" s="9"/>
      <c r="G40" s="9"/>
      <c r="H40" s="9"/>
      <c r="I40" s="9"/>
      <c r="J40" s="9"/>
      <c r="K40" s="9"/>
      <c r="L40" s="8"/>
      <c r="M40" s="3"/>
    </row>
    <row r="41" spans="1:13" ht="18" customHeight="1">
      <c r="A41" s="8"/>
      <c r="B41" s="9" t="s">
        <v>28</v>
      </c>
      <c r="C41" s="9"/>
      <c r="D41" s="9"/>
      <c r="E41" s="9"/>
      <c r="F41" s="9"/>
      <c r="G41" s="9"/>
      <c r="H41" s="9"/>
      <c r="I41" s="9"/>
      <c r="J41" s="9"/>
      <c r="K41" s="9"/>
      <c r="L41" s="8"/>
      <c r="M41" s="3"/>
    </row>
    <row r="42" spans="1:13" ht="18" customHeight="1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8"/>
      <c r="M42" s="3"/>
    </row>
    <row r="43" spans="1:13" ht="18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8"/>
      <c r="M43" s="3"/>
    </row>
    <row r="44" spans="1:13" ht="18" customHeight="1">
      <c r="A44" s="8"/>
      <c r="B44" s="11" t="s">
        <v>29</v>
      </c>
      <c r="C44" s="9"/>
      <c r="D44" s="9"/>
      <c r="E44" s="9"/>
      <c r="F44" s="9"/>
      <c r="G44" s="9"/>
      <c r="H44" s="12" t="s">
        <v>30</v>
      </c>
      <c r="I44" s="13"/>
      <c r="J44" s="13"/>
      <c r="K44" s="14"/>
      <c r="L44" s="8"/>
      <c r="M44" s="3"/>
    </row>
    <row r="45" spans="1:13" ht="18" customHeight="1">
      <c r="A45" s="8"/>
      <c r="B45" s="10" t="s">
        <v>31</v>
      </c>
      <c r="C45" s="9"/>
      <c r="D45" s="9"/>
      <c r="E45" s="9"/>
      <c r="F45" s="9"/>
      <c r="G45" s="9"/>
      <c r="H45" s="46"/>
      <c r="I45" s="47"/>
      <c r="J45" s="47"/>
      <c r="K45" s="48"/>
      <c r="L45" s="8"/>
      <c r="M45" s="3"/>
    </row>
    <row r="46" spans="1:13" ht="18" customHeight="1">
      <c r="A46" s="8"/>
      <c r="B46" s="54" t="s">
        <v>503</v>
      </c>
      <c r="C46" s="9"/>
      <c r="D46" s="9"/>
      <c r="E46" s="9"/>
      <c r="F46" s="9"/>
      <c r="G46" s="9"/>
      <c r="H46" s="46"/>
      <c r="I46" s="47"/>
      <c r="J46" s="47"/>
      <c r="K46" s="48"/>
      <c r="L46" s="8"/>
      <c r="M46" s="3"/>
    </row>
    <row r="47" spans="1:13" ht="18" customHeight="1">
      <c r="A47" s="55" t="s">
        <v>506</v>
      </c>
      <c r="B47" s="16" t="s">
        <v>505</v>
      </c>
      <c r="C47" s="56" t="s">
        <v>504</v>
      </c>
      <c r="D47" s="9"/>
      <c r="E47" s="9"/>
      <c r="F47" s="9"/>
      <c r="G47" s="9"/>
      <c r="H47" s="46"/>
      <c r="I47" s="47"/>
      <c r="J47" s="47"/>
      <c r="K47" s="48"/>
      <c r="L47" s="8"/>
      <c r="M47" s="3"/>
    </row>
    <row r="48" spans="1:13" ht="18" customHeight="1">
      <c r="A48" s="8"/>
      <c r="B48" s="16" t="s">
        <v>507</v>
      </c>
      <c r="C48" s="9"/>
      <c r="D48" s="9"/>
      <c r="E48" s="18"/>
      <c r="F48" s="9"/>
      <c r="G48" s="9"/>
      <c r="H48" s="19"/>
      <c r="I48" s="9"/>
      <c r="J48" s="9"/>
      <c r="K48" s="20"/>
      <c r="L48" s="8"/>
      <c r="M48" s="3"/>
    </row>
    <row r="49" spans="1:13" ht="18" customHeight="1">
      <c r="A49" s="45" t="s">
        <v>32</v>
      </c>
      <c r="B49" s="45"/>
      <c r="C49" s="45"/>
      <c r="D49" s="17" t="s">
        <v>33</v>
      </c>
      <c r="E49" s="18"/>
      <c r="F49" s="9"/>
      <c r="G49" s="9"/>
      <c r="H49" s="21"/>
      <c r="I49" s="22"/>
      <c r="J49" s="22"/>
      <c r="K49" s="23"/>
      <c r="L49" s="8"/>
      <c r="M49" s="3"/>
    </row>
    <row r="50" spans="1:13" ht="18" customHeight="1">
      <c r="A50" s="45" t="s">
        <v>34</v>
      </c>
      <c r="B50" s="45"/>
      <c r="C50" s="45"/>
      <c r="D50" s="17" t="s">
        <v>35</v>
      </c>
      <c r="E50" s="18"/>
      <c r="F50" s="9"/>
      <c r="G50" s="9"/>
      <c r="H50" s="49" t="s">
        <v>36</v>
      </c>
      <c r="I50" s="49"/>
      <c r="J50" s="49"/>
      <c r="K50" s="49"/>
      <c r="L50" s="8"/>
      <c r="M50" s="3"/>
    </row>
    <row r="51" spans="1:1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</row>
    <row r="53" spans="1:13">
      <c r="L53" s="5"/>
      <c r="M53" s="5"/>
    </row>
    <row r="54" spans="1:13">
      <c r="L54" s="5"/>
      <c r="M54" s="5"/>
    </row>
    <row r="55" spans="1:13">
      <c r="L55" s="5"/>
      <c r="M55" s="5"/>
    </row>
    <row r="56" spans="1:13">
      <c r="L56" s="5"/>
      <c r="M56" s="5"/>
    </row>
    <row r="57" spans="1:13">
      <c r="L57" s="5"/>
      <c r="M57" s="5"/>
    </row>
    <row r="58" spans="1:13">
      <c r="L58" s="5"/>
      <c r="M58" s="5"/>
    </row>
    <row r="59" spans="1:13">
      <c r="L59" s="5"/>
      <c r="M59" s="5"/>
    </row>
    <row r="60" spans="1:13">
      <c r="L60" s="5"/>
      <c r="M60" s="5"/>
    </row>
    <row r="61" spans="1:13">
      <c r="L61" s="5"/>
      <c r="M61" s="5"/>
    </row>
    <row r="62" spans="1:13">
      <c r="L62" s="5"/>
      <c r="M62" s="5"/>
    </row>
    <row r="63" spans="1:13">
      <c r="L63" s="5"/>
      <c r="M63" s="5"/>
    </row>
    <row r="64" spans="1:13">
      <c r="L64" s="5"/>
      <c r="M64" s="5"/>
    </row>
    <row r="65" spans="12:13">
      <c r="L65" s="5"/>
      <c r="M65" s="5"/>
    </row>
    <row r="66" spans="12:13">
      <c r="L66" s="5"/>
      <c r="M66" s="5"/>
    </row>
    <row r="67" spans="12:13">
      <c r="L67" s="5"/>
      <c r="M67" s="5"/>
    </row>
    <row r="68" spans="12:13">
      <c r="L68" s="5"/>
      <c r="M68" s="5"/>
    </row>
    <row r="69" spans="12:13">
      <c r="L69" s="5"/>
      <c r="M69" s="5"/>
    </row>
    <row r="70" spans="12:13">
      <c r="L70" s="5"/>
      <c r="M70" s="5"/>
    </row>
    <row r="71" spans="12:13">
      <c r="L71" s="5"/>
      <c r="M71" s="5"/>
    </row>
    <row r="72" spans="12:13">
      <c r="L72" s="5"/>
      <c r="M72" s="5"/>
    </row>
    <row r="73" spans="12:13">
      <c r="L73" s="5"/>
      <c r="M73" s="5"/>
    </row>
    <row r="74" spans="12:13">
      <c r="L74" s="5"/>
      <c r="M74" s="5"/>
    </row>
    <row r="75" spans="12:13">
      <c r="L75" s="5"/>
      <c r="M75" s="5"/>
    </row>
    <row r="76" spans="12:13">
      <c r="L76" s="5"/>
      <c r="M76" s="5"/>
    </row>
    <row r="77" spans="12:13">
      <c r="L77" s="5"/>
      <c r="M77" s="5"/>
    </row>
    <row r="78" spans="12:13">
      <c r="L78" s="5"/>
      <c r="M78" s="5"/>
    </row>
    <row r="79" spans="12:13">
      <c r="L79" s="5"/>
      <c r="M79" s="5"/>
    </row>
    <row r="80" spans="12:13">
      <c r="L80" s="5"/>
      <c r="M80" s="5"/>
    </row>
    <row r="81" spans="12:13">
      <c r="L81" s="5"/>
      <c r="M81" s="5"/>
    </row>
    <row r="82" spans="12:13">
      <c r="L82" s="5"/>
      <c r="M82" s="5"/>
    </row>
    <row r="83" spans="12:13">
      <c r="L83" s="5"/>
      <c r="M83" s="5"/>
    </row>
    <row r="84" spans="12:13">
      <c r="L84" s="5"/>
      <c r="M84" s="5"/>
    </row>
    <row r="85" spans="12:13">
      <c r="L85" s="5"/>
      <c r="M85" s="5"/>
    </row>
    <row r="86" spans="12:13">
      <c r="L86" s="5"/>
      <c r="M86" s="5"/>
    </row>
    <row r="87" spans="12:13">
      <c r="L87" s="5"/>
      <c r="M87" s="5"/>
    </row>
    <row r="88" spans="12:13">
      <c r="L88" s="5"/>
      <c r="M88" s="5"/>
    </row>
    <row r="89" spans="12:13">
      <c r="L89" s="5"/>
      <c r="M89" s="5"/>
    </row>
    <row r="90" spans="12:13">
      <c r="L90" s="5"/>
      <c r="M90" s="5"/>
    </row>
    <row r="91" spans="12:13">
      <c r="L91" s="5"/>
      <c r="M91" s="5"/>
    </row>
    <row r="92" spans="12:13">
      <c r="L92" s="5"/>
      <c r="M92" s="5"/>
    </row>
    <row r="1048045" ht="21" customHeight="1"/>
    <row r="1048046" ht="21" customHeight="1"/>
    <row r="1048047" ht="21" customHeight="1"/>
    <row r="1048048" ht="21" customHeight="1"/>
    <row r="1048049" spans="3:8" ht="21" customHeight="1"/>
    <row r="1048050" spans="3:8" ht="21" customHeight="1"/>
    <row r="1048051" spans="3:8" ht="21" customHeight="1"/>
    <row r="1048052" spans="3:8" ht="21" customHeight="1"/>
    <row r="1048053" spans="3:8" ht="21" customHeight="1"/>
    <row r="1048054" spans="3:8" ht="21" customHeight="1"/>
    <row r="1048055" spans="3:8" ht="21" hidden="1" customHeight="1" outlineLevel="1">
      <c r="C1048055" s="1" t="s">
        <v>24</v>
      </c>
      <c r="D1048055" s="1" t="s">
        <v>37</v>
      </c>
      <c r="G1048055" s="35"/>
      <c r="H1048055" s="36"/>
    </row>
    <row r="1048056" spans="3:8" ht="21" hidden="1" customHeight="1" outlineLevel="1">
      <c r="C1048056" s="6" t="s">
        <v>38</v>
      </c>
      <c r="D1048056" s="1" t="s">
        <v>39</v>
      </c>
      <c r="G1048056" s="37" t="s">
        <v>40</v>
      </c>
      <c r="H1048056" s="37"/>
    </row>
    <row r="1048057" spans="3:8" ht="21" hidden="1" customHeight="1" outlineLevel="1">
      <c r="C1048057" s="6" t="s">
        <v>41</v>
      </c>
      <c r="D1048057" s="1" t="s">
        <v>42</v>
      </c>
      <c r="G1048057" s="37" t="s">
        <v>40</v>
      </c>
      <c r="H1048057" s="37"/>
    </row>
    <row r="1048058" spans="3:8" ht="21" hidden="1" customHeight="1" outlineLevel="1">
      <c r="C1048058" s="6" t="s">
        <v>43</v>
      </c>
      <c r="D1048058" s="1" t="s">
        <v>44</v>
      </c>
      <c r="G1048058" s="37" t="s">
        <v>40</v>
      </c>
      <c r="H1048058" s="37"/>
    </row>
    <row r="1048059" spans="3:8" ht="21" hidden="1" customHeight="1" outlineLevel="1">
      <c r="C1048059" s="6" t="s">
        <v>45</v>
      </c>
      <c r="D1048059" s="1" t="s">
        <v>46</v>
      </c>
      <c r="G1048059" s="37" t="s">
        <v>40</v>
      </c>
      <c r="H1048059" s="37"/>
    </row>
    <row r="1048060" spans="3:8" ht="21" hidden="1" customHeight="1" outlineLevel="1">
      <c r="C1048060" s="6" t="s">
        <v>47</v>
      </c>
      <c r="D1048060" s="1" t="s">
        <v>48</v>
      </c>
      <c r="G1048060" s="37" t="s">
        <v>40</v>
      </c>
      <c r="H1048060" s="37"/>
    </row>
    <row r="1048061" spans="3:8" ht="21" hidden="1" customHeight="1" outlineLevel="1">
      <c r="C1048061" s="6" t="s">
        <v>49</v>
      </c>
      <c r="D1048061" s="1" t="s">
        <v>50</v>
      </c>
      <c r="G1048061" s="37" t="s">
        <v>40</v>
      </c>
      <c r="H1048061" s="37"/>
    </row>
    <row r="1048062" spans="3:8" ht="21" hidden="1" customHeight="1" outlineLevel="1">
      <c r="C1048062" s="6" t="s">
        <v>51</v>
      </c>
      <c r="D1048062" s="1" t="s">
        <v>52</v>
      </c>
      <c r="G1048062" s="37" t="s">
        <v>40</v>
      </c>
      <c r="H1048062" s="37"/>
    </row>
    <row r="1048063" spans="3:8" ht="21" hidden="1" customHeight="1" outlineLevel="1">
      <c r="C1048063" s="6" t="s">
        <v>53</v>
      </c>
      <c r="D1048063" s="1" t="s">
        <v>54</v>
      </c>
      <c r="G1048063" s="37" t="s">
        <v>40</v>
      </c>
      <c r="H1048063" s="37"/>
    </row>
    <row r="1048064" spans="3:8" ht="21" hidden="1" customHeight="1" outlineLevel="1">
      <c r="C1048064" s="6" t="s">
        <v>55</v>
      </c>
      <c r="D1048064" s="1" t="s">
        <v>56</v>
      </c>
      <c r="G1048064" s="37" t="s">
        <v>40</v>
      </c>
      <c r="H1048064" s="37"/>
    </row>
    <row r="1048065" spans="3:8" ht="21" hidden="1" customHeight="1" outlineLevel="1">
      <c r="C1048065" s="6" t="s">
        <v>57</v>
      </c>
      <c r="D1048065" s="1" t="s">
        <v>58</v>
      </c>
      <c r="G1048065" s="37" t="s">
        <v>40</v>
      </c>
      <c r="H1048065" s="37"/>
    </row>
    <row r="1048066" spans="3:8" ht="21" hidden="1" customHeight="1" outlineLevel="1">
      <c r="C1048066" s="6" t="s">
        <v>59</v>
      </c>
      <c r="D1048066" s="1" t="s">
        <v>60</v>
      </c>
      <c r="G1048066" s="37" t="s">
        <v>40</v>
      </c>
      <c r="H1048066" s="37"/>
    </row>
    <row r="1048067" spans="3:8" ht="21" hidden="1" customHeight="1" outlineLevel="1">
      <c r="C1048067" s="6" t="s">
        <v>61</v>
      </c>
      <c r="D1048067" s="1" t="s">
        <v>62</v>
      </c>
      <c r="G1048067" s="37" t="s">
        <v>40</v>
      </c>
      <c r="H1048067" s="37"/>
    </row>
    <row r="1048068" spans="3:8" ht="21" hidden="1" customHeight="1" outlineLevel="1">
      <c r="C1048068" s="6" t="s">
        <v>63</v>
      </c>
      <c r="D1048068" s="1" t="s">
        <v>64</v>
      </c>
      <c r="G1048068" s="37" t="s">
        <v>40</v>
      </c>
      <c r="H1048068" s="37"/>
    </row>
    <row r="1048069" spans="3:8" ht="21" hidden="1" customHeight="1" outlineLevel="1">
      <c r="C1048069" s="6" t="s">
        <v>65</v>
      </c>
      <c r="D1048069" s="1" t="s">
        <v>66</v>
      </c>
      <c r="G1048069" s="37" t="s">
        <v>40</v>
      </c>
      <c r="H1048069" s="37"/>
    </row>
    <row r="1048070" spans="3:8" ht="21" hidden="1" customHeight="1" outlineLevel="1">
      <c r="C1048070" s="6" t="s">
        <v>67</v>
      </c>
      <c r="D1048070" s="1" t="s">
        <v>68</v>
      </c>
      <c r="G1048070" s="37" t="s">
        <v>40</v>
      </c>
      <c r="H1048070" s="37"/>
    </row>
    <row r="1048071" spans="3:8" ht="21" hidden="1" customHeight="1" outlineLevel="1">
      <c r="C1048071" s="6" t="s">
        <v>69</v>
      </c>
      <c r="D1048071" s="1" t="s">
        <v>70</v>
      </c>
      <c r="G1048071" s="37" t="s">
        <v>40</v>
      </c>
      <c r="H1048071" s="37"/>
    </row>
    <row r="1048072" spans="3:8" ht="21" hidden="1" customHeight="1" outlineLevel="1">
      <c r="C1048072" s="6" t="s">
        <v>71</v>
      </c>
      <c r="D1048072" s="1" t="s">
        <v>72</v>
      </c>
      <c r="G1048072" s="37" t="s">
        <v>40</v>
      </c>
      <c r="H1048072" s="37"/>
    </row>
    <row r="1048073" spans="3:8" ht="21" hidden="1" customHeight="1" outlineLevel="1">
      <c r="C1048073" s="6" t="s">
        <v>73</v>
      </c>
      <c r="D1048073" s="1" t="s">
        <v>74</v>
      </c>
      <c r="G1048073" s="37" t="s">
        <v>40</v>
      </c>
      <c r="H1048073" s="37"/>
    </row>
    <row r="1048074" spans="3:8" ht="21" hidden="1" customHeight="1" outlineLevel="1">
      <c r="C1048074" s="6" t="s">
        <v>75</v>
      </c>
      <c r="D1048074" s="1" t="s">
        <v>76</v>
      </c>
      <c r="G1048074" s="37" t="s">
        <v>40</v>
      </c>
      <c r="H1048074" s="37"/>
    </row>
    <row r="1048075" spans="3:8" ht="21" hidden="1" customHeight="1" outlineLevel="1">
      <c r="C1048075" s="6" t="s">
        <v>77</v>
      </c>
      <c r="D1048075" s="1" t="s">
        <v>78</v>
      </c>
      <c r="G1048075" s="37" t="s">
        <v>40</v>
      </c>
      <c r="H1048075" s="37"/>
    </row>
    <row r="1048076" spans="3:8" ht="21" hidden="1" customHeight="1" outlineLevel="1">
      <c r="C1048076" s="6" t="s">
        <v>79</v>
      </c>
      <c r="D1048076" s="1" t="s">
        <v>80</v>
      </c>
      <c r="G1048076" s="37" t="s">
        <v>40</v>
      </c>
      <c r="H1048076" s="37"/>
    </row>
    <row r="1048077" spans="3:8" ht="21" hidden="1" customHeight="1" outlineLevel="1">
      <c r="C1048077" s="6" t="s">
        <v>81</v>
      </c>
      <c r="D1048077" s="1" t="s">
        <v>82</v>
      </c>
      <c r="G1048077" s="37" t="s">
        <v>40</v>
      </c>
      <c r="H1048077" s="37"/>
    </row>
    <row r="1048078" spans="3:8" ht="21" hidden="1" customHeight="1" outlineLevel="1">
      <c r="C1048078" s="6" t="s">
        <v>83</v>
      </c>
      <c r="D1048078" s="1" t="s">
        <v>84</v>
      </c>
      <c r="G1048078" s="37" t="s">
        <v>40</v>
      </c>
      <c r="H1048078" s="37"/>
    </row>
    <row r="1048079" spans="3:8" ht="21" hidden="1" customHeight="1" outlineLevel="1">
      <c r="C1048079" s="6" t="s">
        <v>85</v>
      </c>
      <c r="D1048079" s="1" t="s">
        <v>86</v>
      </c>
      <c r="G1048079" s="37" t="s">
        <v>40</v>
      </c>
      <c r="H1048079" s="37"/>
    </row>
    <row r="1048080" spans="3:8" ht="21" hidden="1" customHeight="1" outlineLevel="1">
      <c r="C1048080" s="6" t="s">
        <v>87</v>
      </c>
      <c r="D1048080" s="1" t="s">
        <v>88</v>
      </c>
      <c r="G1048080" s="37" t="s">
        <v>40</v>
      </c>
      <c r="H1048080" s="37"/>
    </row>
    <row r="1048081" spans="3:8" ht="21" hidden="1" customHeight="1" outlineLevel="1">
      <c r="C1048081" s="6" t="s">
        <v>89</v>
      </c>
      <c r="D1048081" s="1" t="s">
        <v>90</v>
      </c>
      <c r="G1048081" s="37" t="s">
        <v>40</v>
      </c>
      <c r="H1048081" s="37"/>
    </row>
    <row r="1048082" spans="3:8" ht="21" hidden="1" customHeight="1" outlineLevel="1">
      <c r="C1048082" s="6" t="s">
        <v>91</v>
      </c>
      <c r="D1048082" s="1" t="s">
        <v>92</v>
      </c>
      <c r="G1048082" s="37" t="s">
        <v>40</v>
      </c>
      <c r="H1048082" s="37"/>
    </row>
    <row r="1048083" spans="3:8" ht="21" hidden="1" customHeight="1" outlineLevel="1">
      <c r="C1048083" s="6" t="s">
        <v>93</v>
      </c>
      <c r="D1048083" s="1" t="s">
        <v>94</v>
      </c>
      <c r="G1048083" s="37" t="s">
        <v>40</v>
      </c>
      <c r="H1048083" s="37"/>
    </row>
    <row r="1048084" spans="3:8" ht="21" hidden="1" customHeight="1" outlineLevel="1">
      <c r="C1048084" s="6" t="s">
        <v>95</v>
      </c>
      <c r="D1048084" s="1" t="s">
        <v>96</v>
      </c>
      <c r="G1048084" s="37" t="s">
        <v>40</v>
      </c>
      <c r="H1048084" s="37"/>
    </row>
    <row r="1048085" spans="3:8" ht="21" hidden="1" customHeight="1" outlineLevel="1">
      <c r="C1048085" s="6" t="s">
        <v>97</v>
      </c>
      <c r="D1048085" s="1" t="s">
        <v>98</v>
      </c>
      <c r="G1048085" s="37" t="s">
        <v>40</v>
      </c>
      <c r="H1048085" s="37"/>
    </row>
    <row r="1048086" spans="3:8" ht="21" hidden="1" customHeight="1" outlineLevel="1">
      <c r="C1048086" s="6" t="s">
        <v>99</v>
      </c>
      <c r="D1048086" s="1" t="s">
        <v>100</v>
      </c>
      <c r="G1048086" s="37" t="s">
        <v>40</v>
      </c>
      <c r="H1048086" s="37"/>
    </row>
    <row r="1048087" spans="3:8" ht="21" hidden="1" customHeight="1" outlineLevel="1">
      <c r="C1048087" s="6" t="s">
        <v>101</v>
      </c>
      <c r="D1048087" s="1" t="s">
        <v>102</v>
      </c>
      <c r="G1048087" s="37" t="s">
        <v>40</v>
      </c>
      <c r="H1048087" s="37"/>
    </row>
    <row r="1048088" spans="3:8" ht="21" hidden="1" customHeight="1" outlineLevel="1">
      <c r="C1048088" s="6" t="s">
        <v>103</v>
      </c>
      <c r="D1048088" s="1" t="s">
        <v>104</v>
      </c>
      <c r="G1048088" s="37" t="s">
        <v>40</v>
      </c>
      <c r="H1048088" s="37"/>
    </row>
    <row r="1048089" spans="3:8" ht="21" hidden="1" customHeight="1" outlineLevel="1">
      <c r="C1048089" s="6" t="s">
        <v>105</v>
      </c>
      <c r="D1048089" s="1" t="s">
        <v>106</v>
      </c>
      <c r="G1048089" s="37" t="s">
        <v>40</v>
      </c>
      <c r="H1048089" s="37"/>
    </row>
    <row r="1048090" spans="3:8" ht="21" hidden="1" customHeight="1" outlineLevel="1">
      <c r="C1048090" s="6" t="s">
        <v>107</v>
      </c>
      <c r="D1048090" s="1" t="s">
        <v>108</v>
      </c>
      <c r="G1048090" s="37" t="s">
        <v>40</v>
      </c>
      <c r="H1048090" s="37"/>
    </row>
    <row r="1048091" spans="3:8" ht="21" hidden="1" customHeight="1" outlineLevel="1">
      <c r="C1048091" s="6" t="s">
        <v>109</v>
      </c>
      <c r="D1048091" s="1" t="s">
        <v>110</v>
      </c>
      <c r="G1048091" s="37" t="s">
        <v>40</v>
      </c>
      <c r="H1048091" s="37"/>
    </row>
    <row r="1048092" spans="3:8" ht="21" hidden="1" customHeight="1" outlineLevel="1">
      <c r="C1048092" s="6" t="s">
        <v>111</v>
      </c>
      <c r="D1048092" s="1" t="s">
        <v>112</v>
      </c>
      <c r="G1048092" s="37" t="s">
        <v>40</v>
      </c>
      <c r="H1048092" s="37"/>
    </row>
    <row r="1048093" spans="3:8" ht="21" hidden="1" customHeight="1" outlineLevel="1">
      <c r="C1048093" s="6" t="s">
        <v>113</v>
      </c>
      <c r="D1048093" s="1" t="s">
        <v>114</v>
      </c>
      <c r="G1048093" s="37" t="s">
        <v>40</v>
      </c>
      <c r="H1048093" s="37"/>
    </row>
    <row r="1048094" spans="3:8" ht="21" hidden="1" customHeight="1" outlineLevel="1">
      <c r="C1048094" s="6" t="s">
        <v>115</v>
      </c>
      <c r="D1048094" s="1" t="s">
        <v>116</v>
      </c>
      <c r="G1048094" s="37" t="s">
        <v>40</v>
      </c>
      <c r="H1048094" s="37"/>
    </row>
    <row r="1048095" spans="3:8" ht="21" hidden="1" customHeight="1" outlineLevel="1">
      <c r="C1048095" s="6" t="s">
        <v>117</v>
      </c>
      <c r="D1048095" s="1" t="s">
        <v>118</v>
      </c>
      <c r="G1048095" s="37" t="s">
        <v>40</v>
      </c>
      <c r="H1048095" s="37"/>
    </row>
    <row r="1048096" spans="3:8" ht="21" hidden="1" customHeight="1" outlineLevel="1">
      <c r="C1048096" s="6" t="s">
        <v>119</v>
      </c>
      <c r="D1048096" s="1" t="s">
        <v>120</v>
      </c>
      <c r="G1048096" s="37" t="s">
        <v>40</v>
      </c>
      <c r="H1048096" s="37"/>
    </row>
    <row r="1048097" spans="3:8" ht="21" hidden="1" customHeight="1" outlineLevel="1">
      <c r="C1048097" s="6" t="s">
        <v>121</v>
      </c>
      <c r="D1048097" s="1" t="s">
        <v>122</v>
      </c>
      <c r="G1048097" s="37" t="s">
        <v>40</v>
      </c>
      <c r="H1048097" s="37"/>
    </row>
    <row r="1048098" spans="3:8" ht="21" hidden="1" customHeight="1" outlineLevel="1">
      <c r="C1048098" s="6" t="s">
        <v>123</v>
      </c>
      <c r="D1048098" s="1" t="s">
        <v>124</v>
      </c>
      <c r="G1048098" s="37" t="s">
        <v>40</v>
      </c>
      <c r="H1048098" s="37"/>
    </row>
    <row r="1048099" spans="3:8" ht="21" hidden="1" customHeight="1" outlineLevel="1">
      <c r="C1048099" s="6" t="s">
        <v>125</v>
      </c>
      <c r="D1048099" s="1" t="s">
        <v>126</v>
      </c>
      <c r="G1048099" s="37" t="s">
        <v>40</v>
      </c>
      <c r="H1048099" s="37"/>
    </row>
    <row r="1048100" spans="3:8" ht="21" hidden="1" customHeight="1" outlineLevel="1">
      <c r="C1048100" s="6" t="s">
        <v>127</v>
      </c>
      <c r="D1048100" s="1" t="s">
        <v>128</v>
      </c>
      <c r="G1048100" s="37" t="s">
        <v>40</v>
      </c>
      <c r="H1048100" s="37"/>
    </row>
    <row r="1048101" spans="3:8" ht="21" hidden="1" customHeight="1" outlineLevel="1">
      <c r="C1048101" s="6" t="s">
        <v>129</v>
      </c>
      <c r="D1048101" s="1" t="s">
        <v>130</v>
      </c>
      <c r="G1048101" s="37" t="s">
        <v>40</v>
      </c>
      <c r="H1048101" s="37"/>
    </row>
    <row r="1048102" spans="3:8" ht="21" hidden="1" customHeight="1" outlineLevel="1">
      <c r="C1048102" s="6" t="s">
        <v>131</v>
      </c>
      <c r="D1048102" s="1" t="s">
        <v>132</v>
      </c>
      <c r="G1048102" s="37" t="s">
        <v>40</v>
      </c>
      <c r="H1048102" s="37"/>
    </row>
    <row r="1048103" spans="3:8" ht="21" hidden="1" customHeight="1" outlineLevel="1">
      <c r="D1048103" s="1" t="s">
        <v>133</v>
      </c>
      <c r="G1048103" s="37" t="s">
        <v>40</v>
      </c>
      <c r="H1048103" s="37"/>
    </row>
    <row r="1048104" spans="3:8" ht="21" hidden="1" customHeight="1" outlineLevel="1">
      <c r="D1048104" s="1" t="s">
        <v>134</v>
      </c>
      <c r="G1048104" s="37" t="s">
        <v>40</v>
      </c>
      <c r="H1048104" s="37"/>
    </row>
    <row r="1048105" spans="3:8" ht="21" hidden="1" customHeight="1" outlineLevel="1">
      <c r="D1048105" s="1" t="s">
        <v>135</v>
      </c>
      <c r="G1048105" s="37" t="s">
        <v>40</v>
      </c>
      <c r="H1048105" s="37"/>
    </row>
    <row r="1048106" spans="3:8" ht="21" hidden="1" customHeight="1" outlineLevel="1">
      <c r="D1048106" s="1" t="s">
        <v>136</v>
      </c>
      <c r="G1048106" s="37" t="s">
        <v>40</v>
      </c>
      <c r="H1048106" s="37"/>
    </row>
    <row r="1048107" spans="3:8" ht="21" hidden="1" customHeight="1" outlineLevel="1">
      <c r="D1048107" s="1" t="s">
        <v>137</v>
      </c>
      <c r="G1048107" s="37" t="s">
        <v>40</v>
      </c>
      <c r="H1048107" s="37"/>
    </row>
    <row r="1048108" spans="3:8" ht="21" hidden="1" customHeight="1" outlineLevel="1">
      <c r="D1048108" s="1" t="s">
        <v>138</v>
      </c>
      <c r="G1048108" s="37" t="s">
        <v>40</v>
      </c>
      <c r="H1048108" s="37"/>
    </row>
    <row r="1048109" spans="3:8" ht="21" hidden="1" customHeight="1" outlineLevel="1">
      <c r="D1048109" s="1" t="s">
        <v>139</v>
      </c>
      <c r="G1048109" s="37" t="s">
        <v>40</v>
      </c>
      <c r="H1048109" s="37"/>
    </row>
    <row r="1048110" spans="3:8" ht="21" hidden="1" customHeight="1" outlineLevel="1">
      <c r="D1048110" s="1" t="s">
        <v>140</v>
      </c>
      <c r="G1048110" s="37" t="s">
        <v>40</v>
      </c>
      <c r="H1048110" s="37"/>
    </row>
    <row r="1048111" spans="3:8" ht="21" hidden="1" customHeight="1" outlineLevel="1">
      <c r="D1048111" s="1" t="s">
        <v>141</v>
      </c>
      <c r="G1048111" s="37" t="s">
        <v>40</v>
      </c>
      <c r="H1048111" s="37"/>
    </row>
    <row r="1048112" spans="3:8" ht="21" hidden="1" customHeight="1" outlineLevel="1">
      <c r="D1048112" s="1" t="s">
        <v>142</v>
      </c>
      <c r="G1048112" s="37" t="s">
        <v>40</v>
      </c>
      <c r="H1048112" s="37"/>
    </row>
    <row r="1048113" spans="4:8" ht="21" hidden="1" customHeight="1" outlineLevel="1">
      <c r="D1048113" s="1" t="s">
        <v>143</v>
      </c>
      <c r="G1048113" s="37" t="s">
        <v>40</v>
      </c>
      <c r="H1048113" s="37"/>
    </row>
    <row r="1048114" spans="4:8" ht="21" hidden="1" customHeight="1" outlineLevel="1">
      <c r="D1048114" s="1" t="s">
        <v>144</v>
      </c>
      <c r="G1048114" s="37" t="s">
        <v>40</v>
      </c>
      <c r="H1048114" s="37"/>
    </row>
    <row r="1048115" spans="4:8" ht="21" hidden="1" customHeight="1" outlineLevel="1">
      <c r="D1048115" s="1" t="s">
        <v>145</v>
      </c>
      <c r="G1048115" s="37" t="s">
        <v>40</v>
      </c>
      <c r="H1048115" s="37"/>
    </row>
    <row r="1048116" spans="4:8" ht="21" hidden="1" customHeight="1" outlineLevel="1">
      <c r="D1048116" s="1" t="s">
        <v>146</v>
      </c>
      <c r="G1048116" s="37" t="s">
        <v>40</v>
      </c>
      <c r="H1048116" s="37"/>
    </row>
    <row r="1048117" spans="4:8" ht="21" hidden="1" customHeight="1" outlineLevel="1">
      <c r="D1048117" s="1" t="s">
        <v>147</v>
      </c>
      <c r="G1048117" s="37" t="s">
        <v>40</v>
      </c>
      <c r="H1048117" s="37"/>
    </row>
    <row r="1048118" spans="4:8" ht="21" hidden="1" customHeight="1" outlineLevel="1">
      <c r="D1048118" s="1" t="s">
        <v>148</v>
      </c>
      <c r="G1048118" s="37" t="s">
        <v>40</v>
      </c>
      <c r="H1048118" s="37"/>
    </row>
    <row r="1048119" spans="4:8" ht="21" hidden="1" customHeight="1" outlineLevel="1">
      <c r="D1048119" s="1" t="s">
        <v>149</v>
      </c>
      <c r="G1048119" s="37" t="s">
        <v>40</v>
      </c>
      <c r="H1048119" s="37"/>
    </row>
    <row r="1048120" spans="4:8" ht="21" hidden="1" customHeight="1" outlineLevel="1">
      <c r="D1048120" s="1" t="s">
        <v>150</v>
      </c>
      <c r="G1048120" s="37" t="s">
        <v>40</v>
      </c>
      <c r="H1048120" s="37"/>
    </row>
    <row r="1048121" spans="4:8" ht="21" hidden="1" customHeight="1" outlineLevel="1">
      <c r="D1048121" s="1" t="s">
        <v>151</v>
      </c>
      <c r="G1048121" s="37" t="s">
        <v>40</v>
      </c>
      <c r="H1048121" s="37"/>
    </row>
    <row r="1048122" spans="4:8" ht="21" hidden="1" customHeight="1" outlineLevel="1">
      <c r="D1048122" s="1" t="s">
        <v>152</v>
      </c>
      <c r="G1048122" s="37" t="s">
        <v>40</v>
      </c>
      <c r="H1048122" s="37"/>
    </row>
    <row r="1048123" spans="4:8" ht="21" hidden="1" customHeight="1" outlineLevel="1">
      <c r="D1048123" s="1" t="s">
        <v>153</v>
      </c>
      <c r="G1048123" s="37" t="s">
        <v>40</v>
      </c>
      <c r="H1048123" s="37"/>
    </row>
    <row r="1048124" spans="4:8" ht="21" hidden="1" customHeight="1" outlineLevel="1">
      <c r="D1048124" s="1" t="s">
        <v>154</v>
      </c>
      <c r="G1048124" s="37" t="s">
        <v>40</v>
      </c>
      <c r="H1048124" s="37"/>
    </row>
    <row r="1048125" spans="4:8" ht="21" hidden="1" customHeight="1" outlineLevel="1">
      <c r="D1048125" s="1" t="s">
        <v>155</v>
      </c>
      <c r="G1048125" s="37" t="s">
        <v>40</v>
      </c>
      <c r="H1048125" s="37"/>
    </row>
    <row r="1048126" spans="4:8" ht="21" hidden="1" customHeight="1" outlineLevel="1">
      <c r="D1048126" s="1" t="s">
        <v>156</v>
      </c>
      <c r="G1048126" s="37" t="s">
        <v>40</v>
      </c>
      <c r="H1048126" s="37"/>
    </row>
    <row r="1048127" spans="4:8" ht="21" hidden="1" customHeight="1" outlineLevel="1">
      <c r="D1048127" s="1" t="s">
        <v>157</v>
      </c>
      <c r="G1048127" s="37" t="s">
        <v>40</v>
      </c>
      <c r="H1048127" s="37"/>
    </row>
    <row r="1048128" spans="4:8" ht="21" hidden="1" customHeight="1" outlineLevel="1">
      <c r="D1048128" s="1" t="s">
        <v>158</v>
      </c>
      <c r="G1048128" s="37" t="s">
        <v>40</v>
      </c>
      <c r="H1048128" s="37"/>
    </row>
    <row r="1048129" spans="4:8" ht="21" hidden="1" customHeight="1" outlineLevel="1">
      <c r="D1048129" s="1" t="s">
        <v>159</v>
      </c>
      <c r="G1048129" s="37" t="s">
        <v>40</v>
      </c>
      <c r="H1048129" s="37"/>
    </row>
    <row r="1048130" spans="4:8" ht="21" hidden="1" customHeight="1" outlineLevel="1">
      <c r="D1048130" s="1" t="s">
        <v>160</v>
      </c>
      <c r="G1048130" s="37" t="s">
        <v>40</v>
      </c>
      <c r="H1048130" s="37"/>
    </row>
    <row r="1048131" spans="4:8" ht="21" hidden="1" customHeight="1" outlineLevel="1">
      <c r="D1048131" s="1" t="s">
        <v>161</v>
      </c>
      <c r="G1048131" s="37" t="s">
        <v>40</v>
      </c>
      <c r="H1048131" s="37"/>
    </row>
    <row r="1048132" spans="4:8" ht="21" hidden="1" customHeight="1" outlineLevel="1">
      <c r="D1048132" s="1" t="s">
        <v>162</v>
      </c>
      <c r="G1048132" s="37" t="s">
        <v>40</v>
      </c>
      <c r="H1048132" s="37"/>
    </row>
    <row r="1048133" spans="4:8" ht="21" hidden="1" customHeight="1" outlineLevel="1">
      <c r="D1048133" s="1" t="s">
        <v>163</v>
      </c>
      <c r="G1048133" s="37" t="s">
        <v>40</v>
      </c>
      <c r="H1048133" s="37"/>
    </row>
    <row r="1048134" spans="4:8" ht="21" hidden="1" customHeight="1" outlineLevel="1">
      <c r="D1048134" s="1" t="s">
        <v>164</v>
      </c>
      <c r="G1048134" s="37" t="s">
        <v>40</v>
      </c>
      <c r="H1048134" s="37"/>
    </row>
    <row r="1048135" spans="4:8" ht="21" hidden="1" customHeight="1" outlineLevel="1">
      <c r="D1048135" s="1" t="s">
        <v>165</v>
      </c>
      <c r="G1048135" s="37" t="s">
        <v>40</v>
      </c>
      <c r="H1048135" s="37"/>
    </row>
    <row r="1048136" spans="4:8" ht="21" hidden="1" customHeight="1" outlineLevel="1">
      <c r="D1048136" s="1" t="s">
        <v>166</v>
      </c>
      <c r="G1048136" s="37" t="s">
        <v>40</v>
      </c>
      <c r="H1048136" s="37"/>
    </row>
    <row r="1048137" spans="4:8" ht="21" hidden="1" customHeight="1" outlineLevel="1">
      <c r="D1048137" s="1" t="s">
        <v>167</v>
      </c>
      <c r="G1048137" s="37" t="s">
        <v>40</v>
      </c>
      <c r="H1048137" s="37"/>
    </row>
    <row r="1048138" spans="4:8" ht="21" hidden="1" customHeight="1" outlineLevel="1">
      <c r="D1048138" s="1" t="s">
        <v>168</v>
      </c>
      <c r="G1048138" s="37" t="s">
        <v>40</v>
      </c>
      <c r="H1048138" s="37"/>
    </row>
    <row r="1048139" spans="4:8" ht="21" hidden="1" customHeight="1" outlineLevel="1">
      <c r="D1048139" s="1" t="s">
        <v>169</v>
      </c>
      <c r="G1048139" s="37" t="s">
        <v>40</v>
      </c>
      <c r="H1048139" s="37"/>
    </row>
    <row r="1048140" spans="4:8" ht="21" hidden="1" customHeight="1" outlineLevel="1">
      <c r="D1048140" s="1" t="s">
        <v>170</v>
      </c>
      <c r="G1048140" s="37" t="s">
        <v>40</v>
      </c>
      <c r="H1048140" s="37"/>
    </row>
    <row r="1048141" spans="4:8" ht="21" hidden="1" customHeight="1" outlineLevel="1">
      <c r="D1048141" s="1" t="s">
        <v>171</v>
      </c>
      <c r="G1048141" s="37" t="s">
        <v>40</v>
      </c>
      <c r="H1048141" s="37"/>
    </row>
    <row r="1048142" spans="4:8" ht="21" hidden="1" customHeight="1" outlineLevel="1">
      <c r="D1048142" s="1" t="s">
        <v>172</v>
      </c>
      <c r="G1048142" s="37" t="s">
        <v>40</v>
      </c>
      <c r="H1048142" s="37"/>
    </row>
    <row r="1048143" spans="4:8" ht="21" hidden="1" customHeight="1" outlineLevel="1">
      <c r="D1048143" s="1" t="s">
        <v>173</v>
      </c>
      <c r="G1048143" s="37" t="s">
        <v>40</v>
      </c>
      <c r="H1048143" s="37"/>
    </row>
    <row r="1048144" spans="4:8" ht="21" hidden="1" customHeight="1" outlineLevel="1">
      <c r="D1048144" s="1" t="s">
        <v>174</v>
      </c>
      <c r="G1048144" s="37" t="s">
        <v>40</v>
      </c>
      <c r="H1048144" s="37"/>
    </row>
    <row r="1048145" spans="4:8" ht="21" hidden="1" customHeight="1" outlineLevel="1">
      <c r="D1048145" s="1" t="s">
        <v>175</v>
      </c>
      <c r="G1048145" s="37" t="s">
        <v>40</v>
      </c>
      <c r="H1048145" s="37"/>
    </row>
    <row r="1048146" spans="4:8" ht="21" hidden="1" customHeight="1" outlineLevel="1">
      <c r="D1048146" s="1" t="s">
        <v>176</v>
      </c>
      <c r="G1048146" s="37" t="s">
        <v>40</v>
      </c>
      <c r="H1048146" s="37"/>
    </row>
    <row r="1048147" spans="4:8" ht="21" hidden="1" customHeight="1" outlineLevel="1">
      <c r="D1048147" s="1" t="s">
        <v>177</v>
      </c>
      <c r="G1048147" s="37" t="s">
        <v>40</v>
      </c>
      <c r="H1048147" s="37"/>
    </row>
    <row r="1048148" spans="4:8" ht="21" hidden="1" customHeight="1" outlineLevel="1">
      <c r="D1048148" s="1" t="s">
        <v>178</v>
      </c>
      <c r="G1048148" s="37" t="s">
        <v>40</v>
      </c>
      <c r="H1048148" s="37"/>
    </row>
    <row r="1048149" spans="4:8" ht="21" hidden="1" customHeight="1" outlineLevel="1">
      <c r="D1048149" s="1" t="s">
        <v>179</v>
      </c>
      <c r="G1048149" s="37" t="s">
        <v>40</v>
      </c>
      <c r="H1048149" s="37"/>
    </row>
    <row r="1048150" spans="4:8" ht="21" hidden="1" customHeight="1" outlineLevel="1">
      <c r="D1048150" s="1" t="s">
        <v>180</v>
      </c>
      <c r="G1048150" s="37" t="s">
        <v>40</v>
      </c>
      <c r="H1048150" s="37"/>
    </row>
    <row r="1048151" spans="4:8" ht="21" hidden="1" customHeight="1" outlineLevel="1">
      <c r="D1048151" s="1" t="s">
        <v>181</v>
      </c>
      <c r="G1048151" s="37" t="s">
        <v>40</v>
      </c>
      <c r="H1048151" s="37"/>
    </row>
    <row r="1048152" spans="4:8" ht="21" hidden="1" customHeight="1" outlineLevel="1">
      <c r="D1048152" s="1" t="s">
        <v>182</v>
      </c>
      <c r="G1048152" s="37" t="s">
        <v>40</v>
      </c>
      <c r="H1048152" s="37"/>
    </row>
    <row r="1048153" spans="4:8" ht="21" hidden="1" customHeight="1" outlineLevel="1">
      <c r="D1048153" s="1" t="s">
        <v>183</v>
      </c>
      <c r="G1048153" s="37" t="s">
        <v>40</v>
      </c>
      <c r="H1048153" s="37"/>
    </row>
    <row r="1048154" spans="4:8" ht="21" hidden="1" customHeight="1" outlineLevel="1">
      <c r="D1048154" s="1" t="s">
        <v>184</v>
      </c>
      <c r="G1048154" s="37" t="s">
        <v>40</v>
      </c>
      <c r="H1048154" s="37"/>
    </row>
    <row r="1048155" spans="4:8" ht="21" hidden="1" customHeight="1" outlineLevel="1">
      <c r="D1048155" s="1" t="s">
        <v>185</v>
      </c>
      <c r="G1048155" s="37" t="s">
        <v>40</v>
      </c>
      <c r="H1048155" s="37"/>
    </row>
    <row r="1048156" spans="4:8" ht="21" hidden="1" customHeight="1" outlineLevel="1">
      <c r="D1048156" s="1" t="s">
        <v>186</v>
      </c>
      <c r="G1048156" s="37" t="s">
        <v>40</v>
      </c>
      <c r="H1048156" s="37"/>
    </row>
    <row r="1048157" spans="4:8" ht="21" hidden="1" customHeight="1" outlineLevel="1">
      <c r="D1048157" s="1" t="s">
        <v>187</v>
      </c>
      <c r="G1048157" s="37" t="s">
        <v>40</v>
      </c>
      <c r="H1048157" s="37"/>
    </row>
    <row r="1048158" spans="4:8" ht="21" hidden="1" customHeight="1" outlineLevel="1">
      <c r="D1048158" s="1" t="s">
        <v>188</v>
      </c>
      <c r="G1048158" s="37" t="s">
        <v>40</v>
      </c>
      <c r="H1048158" s="37"/>
    </row>
    <row r="1048159" spans="4:8" ht="21" hidden="1" customHeight="1" outlineLevel="1">
      <c r="D1048159" s="1" t="s">
        <v>189</v>
      </c>
      <c r="G1048159" s="37" t="s">
        <v>40</v>
      </c>
      <c r="H1048159" s="37"/>
    </row>
    <row r="1048160" spans="4:8" ht="21" hidden="1" customHeight="1" outlineLevel="1">
      <c r="D1048160" s="1" t="s">
        <v>190</v>
      </c>
      <c r="G1048160" s="37" t="s">
        <v>40</v>
      </c>
      <c r="H1048160" s="37"/>
    </row>
    <row r="1048161" spans="4:8" ht="21" hidden="1" customHeight="1" outlineLevel="1">
      <c r="D1048161" s="1" t="s">
        <v>191</v>
      </c>
      <c r="G1048161" s="37" t="s">
        <v>40</v>
      </c>
      <c r="H1048161" s="37"/>
    </row>
    <row r="1048162" spans="4:8" ht="21" hidden="1" customHeight="1" outlineLevel="1">
      <c r="D1048162" s="1" t="s">
        <v>192</v>
      </c>
      <c r="G1048162" s="37" t="s">
        <v>40</v>
      </c>
      <c r="H1048162" s="37"/>
    </row>
    <row r="1048163" spans="4:8" ht="21" hidden="1" customHeight="1" outlineLevel="1">
      <c r="D1048163" s="1" t="s">
        <v>193</v>
      </c>
      <c r="G1048163" s="37" t="s">
        <v>40</v>
      </c>
      <c r="H1048163" s="37"/>
    </row>
    <row r="1048164" spans="4:8" ht="21" hidden="1" customHeight="1" outlineLevel="1">
      <c r="D1048164" s="1" t="s">
        <v>194</v>
      </c>
      <c r="G1048164" s="37" t="s">
        <v>40</v>
      </c>
      <c r="H1048164" s="37"/>
    </row>
    <row r="1048165" spans="4:8" ht="21" hidden="1" customHeight="1" outlineLevel="1">
      <c r="D1048165" s="1" t="s">
        <v>195</v>
      </c>
      <c r="G1048165" s="37" t="s">
        <v>40</v>
      </c>
      <c r="H1048165" s="37"/>
    </row>
    <row r="1048166" spans="4:8" ht="21" hidden="1" customHeight="1" outlineLevel="1">
      <c r="D1048166" s="1" t="s">
        <v>196</v>
      </c>
      <c r="G1048166" s="37" t="s">
        <v>40</v>
      </c>
      <c r="H1048166" s="37"/>
    </row>
    <row r="1048167" spans="4:8" ht="21" hidden="1" customHeight="1" outlineLevel="1">
      <c r="D1048167" s="1" t="s">
        <v>197</v>
      </c>
      <c r="G1048167" s="37" t="s">
        <v>40</v>
      </c>
      <c r="H1048167" s="37"/>
    </row>
    <row r="1048168" spans="4:8" ht="21" hidden="1" customHeight="1" outlineLevel="1">
      <c r="D1048168" s="1" t="s">
        <v>198</v>
      </c>
      <c r="G1048168" s="37" t="s">
        <v>40</v>
      </c>
      <c r="H1048168" s="37"/>
    </row>
    <row r="1048169" spans="4:8" ht="21" hidden="1" customHeight="1" outlineLevel="1">
      <c r="D1048169" s="1" t="s">
        <v>199</v>
      </c>
      <c r="G1048169" s="37" t="s">
        <v>40</v>
      </c>
      <c r="H1048169" s="37"/>
    </row>
    <row r="1048170" spans="4:8" ht="21" hidden="1" customHeight="1" outlineLevel="1">
      <c r="D1048170" s="1" t="s">
        <v>200</v>
      </c>
      <c r="G1048170" s="37" t="s">
        <v>40</v>
      </c>
      <c r="H1048170" s="37"/>
    </row>
    <row r="1048171" spans="4:8" ht="21" hidden="1" customHeight="1" outlineLevel="1">
      <c r="D1048171" s="1" t="s">
        <v>201</v>
      </c>
      <c r="G1048171" s="37" t="s">
        <v>40</v>
      </c>
      <c r="H1048171" s="37"/>
    </row>
    <row r="1048172" spans="4:8" ht="21" hidden="1" customHeight="1" outlineLevel="1">
      <c r="D1048172" s="1" t="s">
        <v>202</v>
      </c>
      <c r="G1048172" s="37" t="s">
        <v>40</v>
      </c>
      <c r="H1048172" s="37"/>
    </row>
    <row r="1048173" spans="4:8" ht="21" hidden="1" customHeight="1" outlineLevel="1">
      <c r="D1048173" s="1" t="s">
        <v>203</v>
      </c>
      <c r="G1048173" s="37" t="s">
        <v>40</v>
      </c>
      <c r="H1048173" s="37"/>
    </row>
    <row r="1048174" spans="4:8" ht="21" hidden="1" customHeight="1" outlineLevel="1">
      <c r="D1048174" s="1" t="s">
        <v>204</v>
      </c>
      <c r="G1048174" s="37" t="s">
        <v>40</v>
      </c>
      <c r="H1048174" s="37"/>
    </row>
    <row r="1048175" spans="4:8" ht="21" hidden="1" customHeight="1" outlineLevel="1">
      <c r="D1048175" s="1" t="s">
        <v>205</v>
      </c>
      <c r="G1048175" s="37" t="s">
        <v>40</v>
      </c>
      <c r="H1048175" s="37"/>
    </row>
    <row r="1048176" spans="4:8" ht="21" hidden="1" customHeight="1" outlineLevel="1">
      <c r="D1048176" s="1" t="s">
        <v>206</v>
      </c>
      <c r="G1048176" s="37" t="s">
        <v>40</v>
      </c>
      <c r="H1048176" s="37"/>
    </row>
    <row r="1048177" spans="4:8" ht="21" hidden="1" customHeight="1" outlineLevel="1">
      <c r="D1048177" s="1" t="s">
        <v>207</v>
      </c>
      <c r="G1048177" s="37" t="s">
        <v>40</v>
      </c>
      <c r="H1048177" s="37"/>
    </row>
    <row r="1048178" spans="4:8" ht="21" hidden="1" customHeight="1" outlineLevel="1">
      <c r="D1048178" s="1" t="s">
        <v>208</v>
      </c>
      <c r="G1048178" s="37" t="s">
        <v>40</v>
      </c>
      <c r="H1048178" s="37"/>
    </row>
    <row r="1048179" spans="4:8" ht="21" hidden="1" customHeight="1" outlineLevel="1">
      <c r="D1048179" s="1" t="s">
        <v>209</v>
      </c>
      <c r="G1048179" s="37" t="s">
        <v>40</v>
      </c>
      <c r="H1048179" s="37"/>
    </row>
    <row r="1048180" spans="4:8" ht="21" hidden="1" customHeight="1" outlineLevel="1">
      <c r="D1048180" s="1" t="s">
        <v>210</v>
      </c>
      <c r="G1048180" s="37" t="s">
        <v>40</v>
      </c>
      <c r="H1048180" s="37"/>
    </row>
    <row r="1048181" spans="4:8" ht="21" hidden="1" customHeight="1" outlineLevel="1">
      <c r="D1048181" s="1" t="s">
        <v>211</v>
      </c>
      <c r="G1048181" s="37" t="s">
        <v>40</v>
      </c>
      <c r="H1048181" s="37"/>
    </row>
    <row r="1048182" spans="4:8" ht="21" hidden="1" customHeight="1" outlineLevel="1">
      <c r="D1048182" s="1" t="s">
        <v>212</v>
      </c>
      <c r="G1048182" s="37" t="s">
        <v>40</v>
      </c>
      <c r="H1048182" s="37"/>
    </row>
    <row r="1048183" spans="4:8" ht="21" hidden="1" customHeight="1" outlineLevel="1">
      <c r="D1048183" s="1" t="s">
        <v>213</v>
      </c>
      <c r="G1048183" s="37" t="s">
        <v>40</v>
      </c>
      <c r="H1048183" s="37"/>
    </row>
    <row r="1048184" spans="4:8" ht="21" hidden="1" customHeight="1" outlineLevel="1">
      <c r="D1048184" s="1" t="s">
        <v>214</v>
      </c>
      <c r="G1048184" s="37" t="s">
        <v>40</v>
      </c>
      <c r="H1048184" s="37"/>
    </row>
    <row r="1048185" spans="4:8" ht="21" hidden="1" customHeight="1" outlineLevel="1">
      <c r="D1048185" s="1" t="s">
        <v>215</v>
      </c>
      <c r="G1048185" s="37" t="s">
        <v>40</v>
      </c>
      <c r="H1048185" s="37"/>
    </row>
    <row r="1048186" spans="4:8" ht="21" hidden="1" customHeight="1" outlineLevel="1">
      <c r="D1048186" s="1" t="s">
        <v>216</v>
      </c>
      <c r="G1048186" s="37" t="s">
        <v>40</v>
      </c>
      <c r="H1048186" s="37"/>
    </row>
    <row r="1048187" spans="4:8" ht="21" hidden="1" customHeight="1" outlineLevel="1">
      <c r="D1048187" s="1" t="s">
        <v>217</v>
      </c>
      <c r="G1048187" s="37" t="s">
        <v>40</v>
      </c>
      <c r="H1048187" s="37"/>
    </row>
    <row r="1048188" spans="4:8" ht="21" hidden="1" customHeight="1" outlineLevel="1">
      <c r="D1048188" s="1" t="s">
        <v>218</v>
      </c>
      <c r="G1048188" s="37" t="s">
        <v>40</v>
      </c>
      <c r="H1048188" s="37"/>
    </row>
    <row r="1048189" spans="4:8" ht="21" hidden="1" customHeight="1" outlineLevel="1">
      <c r="D1048189" s="1" t="s">
        <v>219</v>
      </c>
      <c r="G1048189" s="37" t="s">
        <v>40</v>
      </c>
      <c r="H1048189" s="37"/>
    </row>
    <row r="1048190" spans="4:8" ht="21" hidden="1" customHeight="1" outlineLevel="1">
      <c r="D1048190" s="1" t="s">
        <v>220</v>
      </c>
      <c r="G1048190" s="37" t="s">
        <v>40</v>
      </c>
      <c r="H1048190" s="37"/>
    </row>
    <row r="1048191" spans="4:8" ht="21" hidden="1" customHeight="1" outlineLevel="1">
      <c r="D1048191" s="1" t="s">
        <v>221</v>
      </c>
      <c r="G1048191" s="37" t="s">
        <v>40</v>
      </c>
      <c r="H1048191" s="37"/>
    </row>
    <row r="1048192" spans="4:8" ht="21" hidden="1" customHeight="1" outlineLevel="1">
      <c r="D1048192" s="1" t="s">
        <v>222</v>
      </c>
      <c r="G1048192" s="37" t="s">
        <v>40</v>
      </c>
      <c r="H1048192" s="37"/>
    </row>
    <row r="1048193" spans="4:8" ht="21" hidden="1" customHeight="1" outlineLevel="1">
      <c r="D1048193" s="1" t="s">
        <v>223</v>
      </c>
      <c r="G1048193" s="37" t="s">
        <v>40</v>
      </c>
      <c r="H1048193" s="37"/>
    </row>
    <row r="1048194" spans="4:8" ht="21" hidden="1" customHeight="1" outlineLevel="1">
      <c r="D1048194" s="1" t="s">
        <v>224</v>
      </c>
      <c r="G1048194" s="37" t="s">
        <v>40</v>
      </c>
      <c r="H1048194" s="37"/>
    </row>
    <row r="1048195" spans="4:8" ht="21" hidden="1" customHeight="1" outlineLevel="1">
      <c r="D1048195" s="1" t="s">
        <v>225</v>
      </c>
      <c r="G1048195" s="37" t="s">
        <v>40</v>
      </c>
      <c r="H1048195" s="37"/>
    </row>
    <row r="1048196" spans="4:8" ht="21" hidden="1" customHeight="1" outlineLevel="1">
      <c r="D1048196" s="1" t="s">
        <v>226</v>
      </c>
      <c r="G1048196" s="37" t="s">
        <v>40</v>
      </c>
      <c r="H1048196" s="37"/>
    </row>
    <row r="1048197" spans="4:8" ht="21" hidden="1" customHeight="1" outlineLevel="1">
      <c r="D1048197" s="1" t="s">
        <v>227</v>
      </c>
      <c r="G1048197" s="37" t="s">
        <v>40</v>
      </c>
      <c r="H1048197" s="37"/>
    </row>
    <row r="1048198" spans="4:8" ht="21" hidden="1" customHeight="1" outlineLevel="1">
      <c r="D1048198" s="1" t="s">
        <v>228</v>
      </c>
      <c r="G1048198" s="37" t="s">
        <v>40</v>
      </c>
      <c r="H1048198" s="37"/>
    </row>
    <row r="1048199" spans="4:8" ht="21" hidden="1" customHeight="1" outlineLevel="1">
      <c r="D1048199" s="1" t="s">
        <v>229</v>
      </c>
      <c r="G1048199" s="37" t="s">
        <v>40</v>
      </c>
      <c r="H1048199" s="37"/>
    </row>
    <row r="1048200" spans="4:8" ht="21" hidden="1" customHeight="1" outlineLevel="1">
      <c r="D1048200" s="1" t="s">
        <v>230</v>
      </c>
      <c r="G1048200" s="37" t="s">
        <v>40</v>
      </c>
      <c r="H1048200" s="37"/>
    </row>
    <row r="1048201" spans="4:8" ht="21" hidden="1" customHeight="1" outlineLevel="1">
      <c r="D1048201" s="1" t="s">
        <v>231</v>
      </c>
      <c r="G1048201" s="37" t="s">
        <v>40</v>
      </c>
      <c r="H1048201" s="37"/>
    </row>
    <row r="1048202" spans="4:8" ht="21" hidden="1" customHeight="1" outlineLevel="1">
      <c r="D1048202" s="1" t="s">
        <v>232</v>
      </c>
      <c r="G1048202" s="37" t="s">
        <v>40</v>
      </c>
      <c r="H1048202" s="37"/>
    </row>
    <row r="1048203" spans="4:8" ht="21" hidden="1" customHeight="1" outlineLevel="1">
      <c r="D1048203" s="1" t="s">
        <v>233</v>
      </c>
      <c r="G1048203" s="37" t="s">
        <v>40</v>
      </c>
      <c r="H1048203" s="37"/>
    </row>
    <row r="1048204" spans="4:8" ht="21" hidden="1" customHeight="1" outlineLevel="1">
      <c r="D1048204" s="1" t="s">
        <v>234</v>
      </c>
      <c r="G1048204" s="37" t="s">
        <v>40</v>
      </c>
      <c r="H1048204" s="37"/>
    </row>
    <row r="1048205" spans="4:8" ht="21" hidden="1" customHeight="1" outlineLevel="1">
      <c r="D1048205" s="1" t="s">
        <v>235</v>
      </c>
      <c r="G1048205" s="37" t="s">
        <v>40</v>
      </c>
      <c r="H1048205" s="37"/>
    </row>
    <row r="1048206" spans="4:8" ht="21" hidden="1" customHeight="1" outlineLevel="1">
      <c r="D1048206" s="1" t="s">
        <v>236</v>
      </c>
      <c r="G1048206" s="37" t="s">
        <v>40</v>
      </c>
      <c r="H1048206" s="37"/>
    </row>
    <row r="1048207" spans="4:8" ht="21" hidden="1" customHeight="1" outlineLevel="1">
      <c r="D1048207" s="1" t="s">
        <v>237</v>
      </c>
      <c r="G1048207" s="37" t="s">
        <v>40</v>
      </c>
      <c r="H1048207" s="37"/>
    </row>
    <row r="1048208" spans="4:8" ht="21" hidden="1" customHeight="1" outlineLevel="1">
      <c r="D1048208" s="1" t="s">
        <v>238</v>
      </c>
      <c r="G1048208" s="37" t="s">
        <v>40</v>
      </c>
      <c r="H1048208" s="37"/>
    </row>
    <row r="1048209" spans="4:8" ht="21" hidden="1" customHeight="1" outlineLevel="1">
      <c r="D1048209" s="1" t="s">
        <v>239</v>
      </c>
      <c r="G1048209" s="37" t="s">
        <v>40</v>
      </c>
      <c r="H1048209" s="37"/>
    </row>
    <row r="1048210" spans="4:8" ht="21" hidden="1" customHeight="1" outlineLevel="1">
      <c r="D1048210" s="1" t="s">
        <v>240</v>
      </c>
      <c r="G1048210" s="37" t="s">
        <v>40</v>
      </c>
      <c r="H1048210" s="37"/>
    </row>
    <row r="1048211" spans="4:8" ht="21" hidden="1" customHeight="1" outlineLevel="1">
      <c r="D1048211" s="1" t="s">
        <v>241</v>
      </c>
      <c r="G1048211" s="37" t="s">
        <v>40</v>
      </c>
      <c r="H1048211" s="37"/>
    </row>
    <row r="1048212" spans="4:8" ht="21" hidden="1" customHeight="1" outlineLevel="1">
      <c r="D1048212" s="1" t="s">
        <v>242</v>
      </c>
      <c r="G1048212" s="37" t="s">
        <v>40</v>
      </c>
      <c r="H1048212" s="37"/>
    </row>
    <row r="1048213" spans="4:8" ht="21" hidden="1" customHeight="1" outlineLevel="1">
      <c r="D1048213" s="1" t="s">
        <v>243</v>
      </c>
      <c r="G1048213" s="37" t="s">
        <v>40</v>
      </c>
      <c r="H1048213" s="37"/>
    </row>
    <row r="1048214" spans="4:8" ht="21" hidden="1" customHeight="1" outlineLevel="1">
      <c r="D1048214" s="1" t="s">
        <v>244</v>
      </c>
      <c r="G1048214" s="37" t="s">
        <v>40</v>
      </c>
      <c r="H1048214" s="37"/>
    </row>
    <row r="1048215" spans="4:8" ht="21" hidden="1" customHeight="1" outlineLevel="1">
      <c r="D1048215" s="1" t="s">
        <v>245</v>
      </c>
      <c r="G1048215" s="37" t="s">
        <v>40</v>
      </c>
      <c r="H1048215" s="37"/>
    </row>
    <row r="1048216" spans="4:8" ht="21" hidden="1" customHeight="1" outlineLevel="1">
      <c r="D1048216" s="1" t="s">
        <v>246</v>
      </c>
      <c r="G1048216" s="37" t="s">
        <v>40</v>
      </c>
      <c r="H1048216" s="37"/>
    </row>
    <row r="1048217" spans="4:8" ht="21" hidden="1" customHeight="1" outlineLevel="1">
      <c r="D1048217" s="1" t="s">
        <v>247</v>
      </c>
      <c r="G1048217" s="37" t="s">
        <v>40</v>
      </c>
      <c r="H1048217" s="37"/>
    </row>
    <row r="1048218" spans="4:8" ht="21" hidden="1" customHeight="1" outlineLevel="1">
      <c r="D1048218" s="1" t="s">
        <v>248</v>
      </c>
      <c r="G1048218" s="37" t="s">
        <v>40</v>
      </c>
      <c r="H1048218" s="37"/>
    </row>
    <row r="1048219" spans="4:8" ht="21" hidden="1" customHeight="1" outlineLevel="1">
      <c r="D1048219" s="1" t="s">
        <v>249</v>
      </c>
      <c r="G1048219" s="37" t="s">
        <v>40</v>
      </c>
      <c r="H1048219" s="37"/>
    </row>
    <row r="1048220" spans="4:8" ht="21" hidden="1" customHeight="1" outlineLevel="1">
      <c r="D1048220" s="1" t="s">
        <v>250</v>
      </c>
      <c r="G1048220" s="37" t="s">
        <v>40</v>
      </c>
      <c r="H1048220" s="37"/>
    </row>
    <row r="1048221" spans="4:8" ht="21" hidden="1" customHeight="1" outlineLevel="1">
      <c r="D1048221" s="1" t="s">
        <v>251</v>
      </c>
      <c r="G1048221" s="37" t="s">
        <v>40</v>
      </c>
      <c r="H1048221" s="37"/>
    </row>
    <row r="1048222" spans="4:8" ht="21" hidden="1" customHeight="1" outlineLevel="1">
      <c r="D1048222" s="1" t="s">
        <v>252</v>
      </c>
      <c r="G1048222" s="37" t="s">
        <v>40</v>
      </c>
      <c r="H1048222" s="37"/>
    </row>
    <row r="1048223" spans="4:8" ht="21" hidden="1" customHeight="1" outlineLevel="1">
      <c r="D1048223" s="1" t="s">
        <v>253</v>
      </c>
      <c r="G1048223" s="37" t="s">
        <v>40</v>
      </c>
      <c r="H1048223" s="37"/>
    </row>
    <row r="1048224" spans="4:8" ht="21" hidden="1" customHeight="1" outlineLevel="1">
      <c r="D1048224" s="1" t="s">
        <v>254</v>
      </c>
      <c r="G1048224" s="37" t="s">
        <v>40</v>
      </c>
      <c r="H1048224" s="37"/>
    </row>
    <row r="1048225" spans="4:8" ht="21" hidden="1" customHeight="1" outlineLevel="1">
      <c r="D1048225" s="1" t="s">
        <v>255</v>
      </c>
      <c r="G1048225" s="37" t="s">
        <v>40</v>
      </c>
      <c r="H1048225" s="37"/>
    </row>
    <row r="1048226" spans="4:8" ht="21" hidden="1" customHeight="1" outlineLevel="1">
      <c r="D1048226" s="1" t="s">
        <v>256</v>
      </c>
      <c r="G1048226" s="37" t="s">
        <v>40</v>
      </c>
      <c r="H1048226" s="37"/>
    </row>
    <row r="1048227" spans="4:8" ht="21" hidden="1" customHeight="1" outlineLevel="1">
      <c r="D1048227" s="1" t="s">
        <v>257</v>
      </c>
      <c r="G1048227" s="37" t="s">
        <v>40</v>
      </c>
      <c r="H1048227" s="37"/>
    </row>
    <row r="1048228" spans="4:8" ht="21" hidden="1" customHeight="1" outlineLevel="1">
      <c r="D1048228" s="1" t="s">
        <v>258</v>
      </c>
      <c r="G1048228" s="37" t="s">
        <v>40</v>
      </c>
      <c r="H1048228" s="37"/>
    </row>
    <row r="1048229" spans="4:8" ht="21" hidden="1" customHeight="1" outlineLevel="1">
      <c r="D1048229" s="1" t="s">
        <v>259</v>
      </c>
      <c r="G1048229" s="37" t="s">
        <v>40</v>
      </c>
      <c r="H1048229" s="37"/>
    </row>
    <row r="1048230" spans="4:8" ht="21" hidden="1" customHeight="1" outlineLevel="1">
      <c r="D1048230" s="1" t="s">
        <v>260</v>
      </c>
      <c r="G1048230" s="37" t="s">
        <v>40</v>
      </c>
      <c r="H1048230" s="37"/>
    </row>
    <row r="1048231" spans="4:8" ht="21" hidden="1" customHeight="1" outlineLevel="1">
      <c r="D1048231" s="1" t="s">
        <v>261</v>
      </c>
      <c r="G1048231" s="37" t="s">
        <v>40</v>
      </c>
      <c r="H1048231" s="37"/>
    </row>
    <row r="1048232" spans="4:8" ht="21" hidden="1" customHeight="1" outlineLevel="1">
      <c r="D1048232" s="1" t="s">
        <v>262</v>
      </c>
      <c r="G1048232" s="37" t="s">
        <v>40</v>
      </c>
      <c r="H1048232" s="37"/>
    </row>
    <row r="1048233" spans="4:8" ht="21" hidden="1" customHeight="1" outlineLevel="1">
      <c r="D1048233" s="1" t="s">
        <v>263</v>
      </c>
      <c r="G1048233" s="37" t="s">
        <v>40</v>
      </c>
      <c r="H1048233" s="37"/>
    </row>
    <row r="1048234" spans="4:8" ht="21" hidden="1" customHeight="1" outlineLevel="1">
      <c r="D1048234" s="1" t="s">
        <v>264</v>
      </c>
      <c r="G1048234" s="37" t="s">
        <v>40</v>
      </c>
      <c r="H1048234" s="37"/>
    </row>
    <row r="1048235" spans="4:8" ht="21" hidden="1" customHeight="1" outlineLevel="1">
      <c r="D1048235" s="1" t="s">
        <v>265</v>
      </c>
      <c r="G1048235" s="37" t="s">
        <v>40</v>
      </c>
      <c r="H1048235" s="37"/>
    </row>
    <row r="1048236" spans="4:8" ht="21" hidden="1" customHeight="1" outlineLevel="1">
      <c r="D1048236" s="1" t="s">
        <v>266</v>
      </c>
      <c r="G1048236" s="37" t="s">
        <v>40</v>
      </c>
      <c r="H1048236" s="37"/>
    </row>
    <row r="1048237" spans="4:8" ht="21" hidden="1" customHeight="1" outlineLevel="1">
      <c r="D1048237" s="1" t="s">
        <v>267</v>
      </c>
      <c r="G1048237" s="37" t="s">
        <v>40</v>
      </c>
      <c r="H1048237" s="37"/>
    </row>
    <row r="1048238" spans="4:8" ht="21" hidden="1" customHeight="1" outlineLevel="1">
      <c r="D1048238" s="1" t="s">
        <v>268</v>
      </c>
      <c r="G1048238" s="37" t="s">
        <v>40</v>
      </c>
      <c r="H1048238" s="37"/>
    </row>
    <row r="1048239" spans="4:8" ht="21" hidden="1" customHeight="1" outlineLevel="1">
      <c r="D1048239" s="1" t="s">
        <v>269</v>
      </c>
      <c r="G1048239" s="37" t="s">
        <v>40</v>
      </c>
      <c r="H1048239" s="37"/>
    </row>
    <row r="1048240" spans="4:8" ht="21" hidden="1" customHeight="1" outlineLevel="1">
      <c r="D1048240" s="1" t="s">
        <v>270</v>
      </c>
      <c r="G1048240" s="37" t="s">
        <v>40</v>
      </c>
      <c r="H1048240" s="37"/>
    </row>
    <row r="1048241" spans="4:8" ht="21" hidden="1" customHeight="1" outlineLevel="1">
      <c r="D1048241" s="1" t="s">
        <v>271</v>
      </c>
      <c r="G1048241" s="37" t="s">
        <v>40</v>
      </c>
      <c r="H1048241" s="37"/>
    </row>
    <row r="1048242" spans="4:8" ht="21" hidden="1" customHeight="1" outlineLevel="1">
      <c r="D1048242" s="1" t="s">
        <v>272</v>
      </c>
      <c r="G1048242" s="37" t="s">
        <v>40</v>
      </c>
      <c r="H1048242" s="37"/>
    </row>
    <row r="1048243" spans="4:8" ht="21" hidden="1" customHeight="1" outlineLevel="1">
      <c r="D1048243" s="1" t="s">
        <v>273</v>
      </c>
      <c r="G1048243" s="37" t="s">
        <v>40</v>
      </c>
      <c r="H1048243" s="37"/>
    </row>
    <row r="1048244" spans="4:8" ht="21" hidden="1" customHeight="1" outlineLevel="1">
      <c r="D1048244" s="1" t="s">
        <v>274</v>
      </c>
      <c r="G1048244" s="37" t="s">
        <v>40</v>
      </c>
      <c r="H1048244" s="37"/>
    </row>
    <row r="1048245" spans="4:8" ht="21" hidden="1" customHeight="1" outlineLevel="1">
      <c r="D1048245" s="1" t="s">
        <v>275</v>
      </c>
      <c r="G1048245" s="37" t="s">
        <v>40</v>
      </c>
      <c r="H1048245" s="37"/>
    </row>
    <row r="1048246" spans="4:8" ht="21" hidden="1" customHeight="1" outlineLevel="1">
      <c r="D1048246" s="1" t="s">
        <v>276</v>
      </c>
      <c r="G1048246" s="37" t="s">
        <v>40</v>
      </c>
      <c r="H1048246" s="37"/>
    </row>
    <row r="1048247" spans="4:8" ht="21" hidden="1" customHeight="1" outlineLevel="1">
      <c r="D1048247" s="1" t="s">
        <v>277</v>
      </c>
      <c r="G1048247" s="37" t="s">
        <v>40</v>
      </c>
      <c r="H1048247" s="37"/>
    </row>
    <row r="1048248" spans="4:8" ht="21" hidden="1" customHeight="1" outlineLevel="1">
      <c r="D1048248" s="1" t="s">
        <v>278</v>
      </c>
      <c r="G1048248" s="37" t="s">
        <v>40</v>
      </c>
      <c r="H1048248" s="37"/>
    </row>
    <row r="1048249" spans="4:8" ht="21" hidden="1" customHeight="1" outlineLevel="1">
      <c r="D1048249" s="1" t="s">
        <v>279</v>
      </c>
      <c r="G1048249" s="37" t="s">
        <v>40</v>
      </c>
      <c r="H1048249" s="37"/>
    </row>
    <row r="1048250" spans="4:8" ht="21" hidden="1" customHeight="1" outlineLevel="1">
      <c r="D1048250" s="1" t="s">
        <v>280</v>
      </c>
      <c r="G1048250" s="37" t="s">
        <v>40</v>
      </c>
      <c r="H1048250" s="37"/>
    </row>
    <row r="1048251" spans="4:8" ht="21" hidden="1" customHeight="1" outlineLevel="1">
      <c r="D1048251" s="1" t="s">
        <v>281</v>
      </c>
      <c r="G1048251" s="37" t="s">
        <v>40</v>
      </c>
      <c r="H1048251" s="37"/>
    </row>
    <row r="1048252" spans="4:8" ht="21" hidden="1" customHeight="1" outlineLevel="1">
      <c r="D1048252" s="1" t="s">
        <v>282</v>
      </c>
      <c r="G1048252" s="37" t="s">
        <v>40</v>
      </c>
      <c r="H1048252" s="37"/>
    </row>
    <row r="1048253" spans="4:8" ht="21" hidden="1" customHeight="1" outlineLevel="1">
      <c r="D1048253" s="1" t="s">
        <v>283</v>
      </c>
      <c r="G1048253" s="37" t="s">
        <v>40</v>
      </c>
      <c r="H1048253" s="37"/>
    </row>
    <row r="1048254" spans="4:8" ht="21" hidden="1" customHeight="1" outlineLevel="1">
      <c r="D1048254" s="1" t="s">
        <v>284</v>
      </c>
      <c r="G1048254" s="37" t="s">
        <v>40</v>
      </c>
      <c r="H1048254" s="37"/>
    </row>
    <row r="1048255" spans="4:8" ht="21" hidden="1" customHeight="1" outlineLevel="1">
      <c r="D1048255" s="1" t="s">
        <v>285</v>
      </c>
      <c r="G1048255" s="37" t="s">
        <v>40</v>
      </c>
      <c r="H1048255" s="37"/>
    </row>
    <row r="1048256" spans="4:8" ht="21" hidden="1" customHeight="1" outlineLevel="1">
      <c r="D1048256" s="1" t="s">
        <v>286</v>
      </c>
      <c r="G1048256" s="37" t="s">
        <v>40</v>
      </c>
      <c r="H1048256" s="37"/>
    </row>
    <row r="1048257" spans="4:8" ht="21" hidden="1" customHeight="1" outlineLevel="1">
      <c r="D1048257" s="1" t="s">
        <v>287</v>
      </c>
      <c r="G1048257" s="37" t="s">
        <v>40</v>
      </c>
      <c r="H1048257" s="37"/>
    </row>
    <row r="1048258" spans="4:8" ht="21" hidden="1" customHeight="1" outlineLevel="1">
      <c r="D1048258" s="1" t="s">
        <v>288</v>
      </c>
      <c r="G1048258" s="37" t="s">
        <v>40</v>
      </c>
      <c r="H1048258" s="37"/>
    </row>
    <row r="1048259" spans="4:8" ht="21" hidden="1" customHeight="1" outlineLevel="1">
      <c r="D1048259" s="1" t="s">
        <v>289</v>
      </c>
      <c r="G1048259" s="37" t="s">
        <v>40</v>
      </c>
      <c r="H1048259" s="37"/>
    </row>
    <row r="1048260" spans="4:8" ht="21" hidden="1" customHeight="1" outlineLevel="1">
      <c r="D1048260" s="1" t="s">
        <v>290</v>
      </c>
      <c r="G1048260" s="37" t="s">
        <v>40</v>
      </c>
      <c r="H1048260" s="37"/>
    </row>
    <row r="1048261" spans="4:8" ht="21" hidden="1" customHeight="1" outlineLevel="1">
      <c r="D1048261" s="1" t="s">
        <v>291</v>
      </c>
      <c r="G1048261" s="37" t="s">
        <v>40</v>
      </c>
      <c r="H1048261" s="37"/>
    </row>
    <row r="1048262" spans="4:8" ht="21" hidden="1" customHeight="1" outlineLevel="1">
      <c r="D1048262" s="1" t="s">
        <v>292</v>
      </c>
      <c r="G1048262" s="37" t="s">
        <v>40</v>
      </c>
      <c r="H1048262" s="37"/>
    </row>
    <row r="1048263" spans="4:8" ht="21" hidden="1" customHeight="1" outlineLevel="1">
      <c r="D1048263" s="1" t="s">
        <v>293</v>
      </c>
      <c r="G1048263" s="37" t="s">
        <v>40</v>
      </c>
      <c r="H1048263" s="37"/>
    </row>
    <row r="1048264" spans="4:8" ht="21" hidden="1" customHeight="1" outlineLevel="1">
      <c r="D1048264" s="1" t="s">
        <v>294</v>
      </c>
      <c r="G1048264" s="37" t="s">
        <v>40</v>
      </c>
      <c r="H1048264" s="37"/>
    </row>
    <row r="1048265" spans="4:8" ht="21" hidden="1" customHeight="1" outlineLevel="1">
      <c r="D1048265" s="1" t="s">
        <v>295</v>
      </c>
      <c r="G1048265" s="37" t="s">
        <v>40</v>
      </c>
      <c r="H1048265" s="37"/>
    </row>
    <row r="1048266" spans="4:8" ht="21" hidden="1" customHeight="1" outlineLevel="1">
      <c r="D1048266" s="1" t="s">
        <v>296</v>
      </c>
      <c r="G1048266" s="37" t="s">
        <v>40</v>
      </c>
      <c r="H1048266" s="37"/>
    </row>
    <row r="1048267" spans="4:8" ht="21" hidden="1" customHeight="1" outlineLevel="1">
      <c r="D1048267" s="1" t="s">
        <v>297</v>
      </c>
      <c r="G1048267" s="37" t="s">
        <v>40</v>
      </c>
      <c r="H1048267" s="37"/>
    </row>
    <row r="1048268" spans="4:8" ht="21" hidden="1" customHeight="1" outlineLevel="1">
      <c r="D1048268" s="1" t="s">
        <v>298</v>
      </c>
      <c r="G1048268" s="37" t="s">
        <v>40</v>
      </c>
      <c r="H1048268" s="37"/>
    </row>
    <row r="1048269" spans="4:8" ht="21" hidden="1" customHeight="1" outlineLevel="1">
      <c r="D1048269" s="1" t="s">
        <v>299</v>
      </c>
      <c r="G1048269" s="37" t="s">
        <v>40</v>
      </c>
      <c r="H1048269" s="37"/>
    </row>
    <row r="1048270" spans="4:8" ht="21" hidden="1" customHeight="1" outlineLevel="1">
      <c r="D1048270" s="1" t="s">
        <v>300</v>
      </c>
      <c r="G1048270" s="37" t="s">
        <v>40</v>
      </c>
      <c r="H1048270" s="37"/>
    </row>
    <row r="1048271" spans="4:8" ht="21" hidden="1" customHeight="1" outlineLevel="1">
      <c r="D1048271" s="1" t="s">
        <v>301</v>
      </c>
      <c r="G1048271" s="37" t="s">
        <v>40</v>
      </c>
      <c r="H1048271" s="37"/>
    </row>
    <row r="1048272" spans="4:8" ht="21" hidden="1" customHeight="1" outlineLevel="1">
      <c r="D1048272" s="1" t="s">
        <v>302</v>
      </c>
      <c r="G1048272" s="37" t="s">
        <v>40</v>
      </c>
      <c r="H1048272" s="37"/>
    </row>
    <row r="1048273" spans="4:8" ht="21" hidden="1" customHeight="1" outlineLevel="1">
      <c r="D1048273" s="1" t="s">
        <v>303</v>
      </c>
      <c r="G1048273" s="37" t="s">
        <v>40</v>
      </c>
      <c r="H1048273" s="37"/>
    </row>
    <row r="1048274" spans="4:8" ht="21" hidden="1" customHeight="1" outlineLevel="1">
      <c r="D1048274" s="1" t="s">
        <v>304</v>
      </c>
      <c r="G1048274" s="37" t="s">
        <v>40</v>
      </c>
      <c r="H1048274" s="37"/>
    </row>
    <row r="1048275" spans="4:8" ht="21" hidden="1" customHeight="1" outlineLevel="1">
      <c r="D1048275" s="1" t="s">
        <v>305</v>
      </c>
      <c r="G1048275" s="37" t="s">
        <v>40</v>
      </c>
      <c r="H1048275" s="37"/>
    </row>
    <row r="1048276" spans="4:8" ht="21" hidden="1" customHeight="1" outlineLevel="1">
      <c r="D1048276" s="1" t="s">
        <v>306</v>
      </c>
      <c r="G1048276" s="37" t="s">
        <v>40</v>
      </c>
      <c r="H1048276" s="37"/>
    </row>
    <row r="1048277" spans="4:8" ht="21" hidden="1" customHeight="1" outlineLevel="1">
      <c r="D1048277" s="1" t="s">
        <v>307</v>
      </c>
      <c r="G1048277" s="37" t="s">
        <v>40</v>
      </c>
      <c r="H1048277" s="37"/>
    </row>
    <row r="1048278" spans="4:8" ht="21" hidden="1" customHeight="1" outlineLevel="1">
      <c r="D1048278" s="1" t="s">
        <v>308</v>
      </c>
      <c r="G1048278" s="37" t="s">
        <v>40</v>
      </c>
      <c r="H1048278" s="37"/>
    </row>
    <row r="1048279" spans="4:8" ht="21" hidden="1" customHeight="1" outlineLevel="1">
      <c r="D1048279" s="1" t="s">
        <v>309</v>
      </c>
      <c r="G1048279" s="37" t="s">
        <v>40</v>
      </c>
      <c r="H1048279" s="37"/>
    </row>
    <row r="1048280" spans="4:8" ht="21" hidden="1" customHeight="1" outlineLevel="1">
      <c r="D1048280" s="1" t="s">
        <v>310</v>
      </c>
      <c r="G1048280" s="37" t="s">
        <v>40</v>
      </c>
      <c r="H1048280" s="37"/>
    </row>
    <row r="1048281" spans="4:8" ht="21" hidden="1" customHeight="1" outlineLevel="1">
      <c r="D1048281" s="1" t="s">
        <v>311</v>
      </c>
      <c r="G1048281" s="37" t="s">
        <v>40</v>
      </c>
      <c r="H1048281" s="37"/>
    </row>
    <row r="1048282" spans="4:8" ht="21" hidden="1" customHeight="1" outlineLevel="1">
      <c r="D1048282" s="1" t="s">
        <v>312</v>
      </c>
      <c r="G1048282" s="37" t="s">
        <v>40</v>
      </c>
      <c r="H1048282" s="37"/>
    </row>
    <row r="1048283" spans="4:8" ht="21" hidden="1" customHeight="1" outlineLevel="1">
      <c r="D1048283" s="1" t="s">
        <v>313</v>
      </c>
      <c r="G1048283" s="37" t="s">
        <v>40</v>
      </c>
      <c r="H1048283" s="37"/>
    </row>
    <row r="1048284" spans="4:8" ht="21" hidden="1" customHeight="1" outlineLevel="1">
      <c r="D1048284" s="1" t="s">
        <v>314</v>
      </c>
      <c r="G1048284" s="37" t="s">
        <v>40</v>
      </c>
      <c r="H1048284" s="37"/>
    </row>
    <row r="1048285" spans="4:8" ht="21" hidden="1" customHeight="1" outlineLevel="1">
      <c r="D1048285" s="1" t="s">
        <v>315</v>
      </c>
      <c r="G1048285" s="37" t="s">
        <v>40</v>
      </c>
      <c r="H1048285" s="37"/>
    </row>
    <row r="1048286" spans="4:8" ht="21" hidden="1" customHeight="1" outlineLevel="1">
      <c r="D1048286" s="1" t="s">
        <v>316</v>
      </c>
      <c r="G1048286" s="37" t="s">
        <v>40</v>
      </c>
      <c r="H1048286" s="37"/>
    </row>
    <row r="1048287" spans="4:8" ht="21" hidden="1" customHeight="1" outlineLevel="1">
      <c r="D1048287" s="1" t="s">
        <v>317</v>
      </c>
      <c r="G1048287" s="37" t="s">
        <v>40</v>
      </c>
      <c r="H1048287" s="37"/>
    </row>
    <row r="1048288" spans="4:8" ht="21" hidden="1" customHeight="1" outlineLevel="1">
      <c r="D1048288" s="1" t="s">
        <v>318</v>
      </c>
      <c r="G1048288" s="37" t="s">
        <v>40</v>
      </c>
      <c r="H1048288" s="37"/>
    </row>
    <row r="1048289" spans="4:8" ht="21" hidden="1" customHeight="1" outlineLevel="1">
      <c r="D1048289" s="1" t="s">
        <v>319</v>
      </c>
      <c r="G1048289" s="37" t="s">
        <v>40</v>
      </c>
      <c r="H1048289" s="37"/>
    </row>
    <row r="1048290" spans="4:8" ht="21" hidden="1" customHeight="1" outlineLevel="1">
      <c r="D1048290" s="1" t="s">
        <v>320</v>
      </c>
      <c r="G1048290" s="37" t="s">
        <v>40</v>
      </c>
      <c r="H1048290" s="37"/>
    </row>
    <row r="1048291" spans="4:8" ht="21" hidden="1" customHeight="1" outlineLevel="1">
      <c r="D1048291" s="1" t="s">
        <v>321</v>
      </c>
      <c r="G1048291" s="37" t="s">
        <v>40</v>
      </c>
      <c r="H1048291" s="37"/>
    </row>
    <row r="1048292" spans="4:8" ht="21" hidden="1" customHeight="1" outlineLevel="1">
      <c r="D1048292" s="1" t="s">
        <v>322</v>
      </c>
      <c r="G1048292" s="37" t="s">
        <v>40</v>
      </c>
      <c r="H1048292" s="37"/>
    </row>
    <row r="1048293" spans="4:8" ht="21" hidden="1" customHeight="1" outlineLevel="1">
      <c r="D1048293" s="1" t="s">
        <v>323</v>
      </c>
      <c r="G1048293" s="37" t="s">
        <v>40</v>
      </c>
      <c r="H1048293" s="37"/>
    </row>
    <row r="1048294" spans="4:8" ht="21" hidden="1" customHeight="1" outlineLevel="1">
      <c r="D1048294" s="1" t="s">
        <v>324</v>
      </c>
      <c r="G1048294" s="37" t="s">
        <v>40</v>
      </c>
      <c r="H1048294" s="37"/>
    </row>
    <row r="1048295" spans="4:8" ht="21" hidden="1" customHeight="1" outlineLevel="1">
      <c r="D1048295" s="1" t="s">
        <v>325</v>
      </c>
      <c r="G1048295" s="37" t="s">
        <v>40</v>
      </c>
      <c r="H1048295" s="37"/>
    </row>
    <row r="1048296" spans="4:8" ht="21" hidden="1" customHeight="1" outlineLevel="1">
      <c r="D1048296" s="1" t="s">
        <v>326</v>
      </c>
      <c r="G1048296" s="37" t="s">
        <v>40</v>
      </c>
      <c r="H1048296" s="37"/>
    </row>
    <row r="1048297" spans="4:8" ht="21" hidden="1" customHeight="1" outlineLevel="1">
      <c r="D1048297" s="1" t="s">
        <v>327</v>
      </c>
      <c r="G1048297" s="37" t="s">
        <v>40</v>
      </c>
      <c r="H1048297" s="37"/>
    </row>
    <row r="1048298" spans="4:8" ht="21" hidden="1" customHeight="1" outlineLevel="1">
      <c r="D1048298" s="1" t="s">
        <v>328</v>
      </c>
      <c r="G1048298" s="37" t="s">
        <v>40</v>
      </c>
      <c r="H1048298" s="37"/>
    </row>
    <row r="1048299" spans="4:8" ht="21" hidden="1" customHeight="1" outlineLevel="1">
      <c r="D1048299" s="1" t="s">
        <v>329</v>
      </c>
      <c r="G1048299" s="37" t="s">
        <v>40</v>
      </c>
      <c r="H1048299" s="37"/>
    </row>
    <row r="1048300" spans="4:8" ht="21" hidden="1" customHeight="1" outlineLevel="1">
      <c r="D1048300" s="1" t="s">
        <v>330</v>
      </c>
      <c r="G1048300" s="37" t="s">
        <v>40</v>
      </c>
      <c r="H1048300" s="37"/>
    </row>
    <row r="1048301" spans="4:8" ht="21" hidden="1" customHeight="1" outlineLevel="1">
      <c r="D1048301" s="1" t="s">
        <v>331</v>
      </c>
      <c r="G1048301" s="37" t="s">
        <v>40</v>
      </c>
      <c r="H1048301" s="37"/>
    </row>
    <row r="1048302" spans="4:8" ht="21" hidden="1" customHeight="1" outlineLevel="1">
      <c r="D1048302" s="1" t="s">
        <v>332</v>
      </c>
      <c r="G1048302" s="37" t="s">
        <v>40</v>
      </c>
      <c r="H1048302" s="37"/>
    </row>
    <row r="1048303" spans="4:8" ht="21" hidden="1" customHeight="1" outlineLevel="1">
      <c r="D1048303" s="1" t="s">
        <v>333</v>
      </c>
      <c r="G1048303" s="37" t="s">
        <v>40</v>
      </c>
      <c r="H1048303" s="37"/>
    </row>
    <row r="1048304" spans="4:8" ht="21" hidden="1" customHeight="1" outlineLevel="1">
      <c r="D1048304" s="1" t="s">
        <v>334</v>
      </c>
      <c r="G1048304" s="37" t="s">
        <v>40</v>
      </c>
      <c r="H1048304" s="37"/>
    </row>
    <row r="1048305" spans="4:8" ht="21" hidden="1" customHeight="1" outlineLevel="1">
      <c r="D1048305" s="1" t="s">
        <v>335</v>
      </c>
      <c r="G1048305" s="37" t="s">
        <v>40</v>
      </c>
      <c r="H1048305" s="37"/>
    </row>
    <row r="1048306" spans="4:8" ht="21" hidden="1" customHeight="1" outlineLevel="1">
      <c r="D1048306" s="1" t="s">
        <v>336</v>
      </c>
      <c r="G1048306" s="37" t="s">
        <v>40</v>
      </c>
      <c r="H1048306" s="37"/>
    </row>
    <row r="1048307" spans="4:8" ht="21" hidden="1" customHeight="1" outlineLevel="1">
      <c r="D1048307" s="1" t="s">
        <v>337</v>
      </c>
      <c r="G1048307" s="37" t="s">
        <v>40</v>
      </c>
      <c r="H1048307" s="37"/>
    </row>
    <row r="1048308" spans="4:8" ht="21" hidden="1" customHeight="1" outlineLevel="1">
      <c r="D1048308" s="1" t="s">
        <v>338</v>
      </c>
      <c r="G1048308" s="37" t="s">
        <v>40</v>
      </c>
      <c r="H1048308" s="37"/>
    </row>
    <row r="1048309" spans="4:8" ht="21" hidden="1" customHeight="1" outlineLevel="1">
      <c r="D1048309" s="1" t="s">
        <v>339</v>
      </c>
      <c r="G1048309" s="37" t="s">
        <v>40</v>
      </c>
      <c r="H1048309" s="37"/>
    </row>
    <row r="1048310" spans="4:8" ht="21" hidden="1" customHeight="1" outlineLevel="1">
      <c r="D1048310" s="1" t="s">
        <v>340</v>
      </c>
      <c r="G1048310" s="37" t="s">
        <v>40</v>
      </c>
      <c r="H1048310" s="37"/>
    </row>
    <row r="1048311" spans="4:8" ht="21" hidden="1" customHeight="1" outlineLevel="1">
      <c r="D1048311" s="1" t="s">
        <v>341</v>
      </c>
      <c r="G1048311" s="37" t="s">
        <v>40</v>
      </c>
      <c r="H1048311" s="37"/>
    </row>
    <row r="1048312" spans="4:8" ht="21" hidden="1" customHeight="1" outlineLevel="1">
      <c r="D1048312" s="1" t="s">
        <v>342</v>
      </c>
      <c r="G1048312" s="37" t="s">
        <v>40</v>
      </c>
      <c r="H1048312" s="37"/>
    </row>
    <row r="1048313" spans="4:8" ht="21" hidden="1" customHeight="1" outlineLevel="1">
      <c r="D1048313" s="1" t="s">
        <v>343</v>
      </c>
      <c r="G1048313" s="37" t="s">
        <v>40</v>
      </c>
      <c r="H1048313" s="37"/>
    </row>
    <row r="1048314" spans="4:8" ht="21" hidden="1" customHeight="1" outlineLevel="1">
      <c r="D1048314" s="1" t="s">
        <v>344</v>
      </c>
      <c r="G1048314" s="37" t="s">
        <v>40</v>
      </c>
      <c r="H1048314" s="37"/>
    </row>
    <row r="1048315" spans="4:8" ht="21" hidden="1" customHeight="1" outlineLevel="1">
      <c r="D1048315" s="1" t="s">
        <v>345</v>
      </c>
      <c r="G1048315" s="37" t="s">
        <v>40</v>
      </c>
      <c r="H1048315" s="37"/>
    </row>
    <row r="1048316" spans="4:8" ht="21" hidden="1" customHeight="1" outlineLevel="1">
      <c r="D1048316" s="1" t="s">
        <v>346</v>
      </c>
      <c r="G1048316" s="37" t="s">
        <v>40</v>
      </c>
      <c r="H1048316" s="37"/>
    </row>
    <row r="1048317" spans="4:8" ht="21" hidden="1" customHeight="1" outlineLevel="1">
      <c r="D1048317" s="1" t="s">
        <v>347</v>
      </c>
      <c r="G1048317" s="37" t="s">
        <v>40</v>
      </c>
      <c r="H1048317" s="37"/>
    </row>
    <row r="1048318" spans="4:8" ht="21" hidden="1" customHeight="1" outlineLevel="1">
      <c r="D1048318" s="1" t="s">
        <v>348</v>
      </c>
      <c r="G1048318" s="37" t="s">
        <v>40</v>
      </c>
      <c r="H1048318" s="37"/>
    </row>
    <row r="1048319" spans="4:8" ht="21" hidden="1" customHeight="1" outlineLevel="1">
      <c r="D1048319" s="1" t="s">
        <v>349</v>
      </c>
      <c r="G1048319" s="37" t="s">
        <v>40</v>
      </c>
      <c r="H1048319" s="37"/>
    </row>
    <row r="1048320" spans="4:8" ht="21" hidden="1" customHeight="1" outlineLevel="1">
      <c r="D1048320" s="1" t="s">
        <v>350</v>
      </c>
      <c r="G1048320" s="37" t="s">
        <v>40</v>
      </c>
      <c r="H1048320" s="37"/>
    </row>
    <row r="1048321" spans="4:8" ht="21" hidden="1" customHeight="1" outlineLevel="1">
      <c r="D1048321" s="1" t="s">
        <v>351</v>
      </c>
      <c r="G1048321" s="37" t="s">
        <v>40</v>
      </c>
      <c r="H1048321" s="37"/>
    </row>
    <row r="1048322" spans="4:8" ht="21" hidden="1" customHeight="1" outlineLevel="1">
      <c r="D1048322" s="1" t="s">
        <v>352</v>
      </c>
      <c r="G1048322" s="37" t="s">
        <v>40</v>
      </c>
      <c r="H1048322" s="37"/>
    </row>
    <row r="1048323" spans="4:8" ht="21" hidden="1" customHeight="1" outlineLevel="1">
      <c r="D1048323" s="1" t="s">
        <v>353</v>
      </c>
      <c r="G1048323" s="37" t="s">
        <v>40</v>
      </c>
      <c r="H1048323" s="37"/>
    </row>
    <row r="1048324" spans="4:8" ht="21" hidden="1" customHeight="1" outlineLevel="1">
      <c r="D1048324" s="1" t="s">
        <v>354</v>
      </c>
      <c r="G1048324" s="37" t="s">
        <v>40</v>
      </c>
      <c r="H1048324" s="37"/>
    </row>
    <row r="1048325" spans="4:8" ht="21" hidden="1" customHeight="1" outlineLevel="1">
      <c r="D1048325" s="1" t="s">
        <v>355</v>
      </c>
      <c r="G1048325" s="37" t="s">
        <v>40</v>
      </c>
      <c r="H1048325" s="37"/>
    </row>
    <row r="1048326" spans="4:8" ht="21" hidden="1" customHeight="1" outlineLevel="1">
      <c r="D1048326" s="1" t="s">
        <v>356</v>
      </c>
      <c r="G1048326" s="37" t="s">
        <v>40</v>
      </c>
      <c r="H1048326" s="37"/>
    </row>
    <row r="1048327" spans="4:8" ht="21" hidden="1" customHeight="1" outlineLevel="1">
      <c r="D1048327" s="1" t="s">
        <v>357</v>
      </c>
      <c r="G1048327" s="37" t="s">
        <v>40</v>
      </c>
      <c r="H1048327" s="37"/>
    </row>
    <row r="1048328" spans="4:8" ht="21" hidden="1" customHeight="1" outlineLevel="1">
      <c r="D1048328" s="1" t="s">
        <v>358</v>
      </c>
      <c r="G1048328" s="37" t="s">
        <v>40</v>
      </c>
      <c r="H1048328" s="37"/>
    </row>
    <row r="1048329" spans="4:8" ht="21" hidden="1" customHeight="1" outlineLevel="1">
      <c r="D1048329" s="1" t="s">
        <v>359</v>
      </c>
      <c r="G1048329" s="37" t="s">
        <v>40</v>
      </c>
      <c r="H1048329" s="37"/>
    </row>
    <row r="1048330" spans="4:8" ht="21" hidden="1" customHeight="1" outlineLevel="1">
      <c r="D1048330" s="1" t="s">
        <v>360</v>
      </c>
      <c r="G1048330" s="37" t="s">
        <v>40</v>
      </c>
      <c r="H1048330" s="37"/>
    </row>
    <row r="1048331" spans="4:8" ht="21" hidden="1" customHeight="1" outlineLevel="1">
      <c r="D1048331" s="1" t="s">
        <v>361</v>
      </c>
      <c r="G1048331" s="37" t="s">
        <v>40</v>
      </c>
      <c r="H1048331" s="37"/>
    </row>
    <row r="1048332" spans="4:8" ht="21" hidden="1" customHeight="1" outlineLevel="1">
      <c r="D1048332" s="1" t="s">
        <v>362</v>
      </c>
      <c r="G1048332" s="37" t="s">
        <v>40</v>
      </c>
      <c r="H1048332" s="37"/>
    </row>
    <row r="1048333" spans="4:8" ht="21" hidden="1" customHeight="1" outlineLevel="1">
      <c r="D1048333" s="1" t="s">
        <v>363</v>
      </c>
      <c r="G1048333" s="37" t="s">
        <v>40</v>
      </c>
      <c r="H1048333" s="37"/>
    </row>
    <row r="1048334" spans="4:8" ht="21" hidden="1" customHeight="1" outlineLevel="1">
      <c r="D1048334" s="1" t="s">
        <v>364</v>
      </c>
      <c r="G1048334" s="37" t="s">
        <v>40</v>
      </c>
      <c r="H1048334" s="37"/>
    </row>
    <row r="1048335" spans="4:8" ht="21" hidden="1" customHeight="1" outlineLevel="1">
      <c r="D1048335" s="1" t="s">
        <v>365</v>
      </c>
      <c r="G1048335" s="37" t="s">
        <v>40</v>
      </c>
      <c r="H1048335" s="37"/>
    </row>
    <row r="1048336" spans="4:8" ht="21" hidden="1" customHeight="1" outlineLevel="1">
      <c r="D1048336" s="1" t="s">
        <v>366</v>
      </c>
      <c r="G1048336" s="37" t="s">
        <v>40</v>
      </c>
      <c r="H1048336" s="37"/>
    </row>
    <row r="1048337" spans="4:8" ht="21" hidden="1" customHeight="1" outlineLevel="1">
      <c r="D1048337" s="1" t="s">
        <v>367</v>
      </c>
      <c r="G1048337" s="37" t="s">
        <v>40</v>
      </c>
      <c r="H1048337" s="37"/>
    </row>
    <row r="1048338" spans="4:8" ht="21" hidden="1" customHeight="1" outlineLevel="1">
      <c r="D1048338" s="1" t="s">
        <v>368</v>
      </c>
      <c r="G1048338" s="37" t="s">
        <v>40</v>
      </c>
      <c r="H1048338" s="37"/>
    </row>
    <row r="1048339" spans="4:8" ht="21" hidden="1" customHeight="1" outlineLevel="1">
      <c r="D1048339" s="1" t="s">
        <v>369</v>
      </c>
      <c r="G1048339" s="37" t="s">
        <v>40</v>
      </c>
      <c r="H1048339" s="37"/>
    </row>
    <row r="1048340" spans="4:8" ht="21" hidden="1" customHeight="1" outlineLevel="1">
      <c r="D1048340" s="1" t="s">
        <v>370</v>
      </c>
      <c r="G1048340" s="37" t="s">
        <v>40</v>
      </c>
      <c r="H1048340" s="37"/>
    </row>
    <row r="1048341" spans="4:8" ht="21" hidden="1" customHeight="1" outlineLevel="1">
      <c r="D1048341" s="1" t="s">
        <v>371</v>
      </c>
      <c r="G1048341" s="37" t="s">
        <v>40</v>
      </c>
      <c r="H1048341" s="37"/>
    </row>
    <row r="1048342" spans="4:8" ht="21" hidden="1" customHeight="1" outlineLevel="1">
      <c r="D1048342" s="1" t="s">
        <v>372</v>
      </c>
      <c r="G1048342" s="37" t="s">
        <v>40</v>
      </c>
      <c r="H1048342" s="37"/>
    </row>
    <row r="1048343" spans="4:8" ht="21" hidden="1" customHeight="1" outlineLevel="1">
      <c r="D1048343" s="1" t="s">
        <v>373</v>
      </c>
      <c r="G1048343" s="37" t="s">
        <v>40</v>
      </c>
      <c r="H1048343" s="37"/>
    </row>
    <row r="1048344" spans="4:8" ht="21" hidden="1" customHeight="1" outlineLevel="1">
      <c r="D1048344" s="1" t="s">
        <v>374</v>
      </c>
      <c r="G1048344" s="37" t="s">
        <v>40</v>
      </c>
      <c r="H1048344" s="37"/>
    </row>
    <row r="1048345" spans="4:8" ht="21" hidden="1" customHeight="1" outlineLevel="1">
      <c r="D1048345" s="1" t="s">
        <v>375</v>
      </c>
      <c r="G1048345" s="37" t="s">
        <v>40</v>
      </c>
      <c r="H1048345" s="37"/>
    </row>
    <row r="1048346" spans="4:8" ht="21" hidden="1" customHeight="1" outlineLevel="1">
      <c r="D1048346" s="1" t="s">
        <v>376</v>
      </c>
      <c r="G1048346" s="37" t="s">
        <v>40</v>
      </c>
      <c r="H1048346" s="37"/>
    </row>
    <row r="1048347" spans="4:8" ht="21" hidden="1" customHeight="1" outlineLevel="1">
      <c r="D1048347" s="1" t="s">
        <v>377</v>
      </c>
      <c r="G1048347" s="37" t="s">
        <v>40</v>
      </c>
      <c r="H1048347" s="37"/>
    </row>
    <row r="1048348" spans="4:8" ht="21" hidden="1" customHeight="1" outlineLevel="1">
      <c r="D1048348" s="1" t="s">
        <v>378</v>
      </c>
      <c r="G1048348" s="37" t="s">
        <v>40</v>
      </c>
      <c r="H1048348" s="37"/>
    </row>
    <row r="1048349" spans="4:8" ht="21" hidden="1" customHeight="1" outlineLevel="1">
      <c r="D1048349" s="1" t="s">
        <v>379</v>
      </c>
      <c r="G1048349" s="37" t="s">
        <v>40</v>
      </c>
      <c r="H1048349" s="37"/>
    </row>
    <row r="1048350" spans="4:8" ht="21" hidden="1" customHeight="1" outlineLevel="1">
      <c r="D1048350" s="1" t="s">
        <v>380</v>
      </c>
      <c r="G1048350" s="37" t="s">
        <v>40</v>
      </c>
      <c r="H1048350" s="37"/>
    </row>
    <row r="1048351" spans="4:8" ht="21" hidden="1" customHeight="1" outlineLevel="1">
      <c r="D1048351" s="1" t="s">
        <v>381</v>
      </c>
      <c r="G1048351" s="37" t="s">
        <v>40</v>
      </c>
      <c r="H1048351" s="37"/>
    </row>
    <row r="1048352" spans="4:8" ht="21" hidden="1" customHeight="1" outlineLevel="1">
      <c r="D1048352" s="1" t="s">
        <v>382</v>
      </c>
      <c r="G1048352" s="37" t="s">
        <v>40</v>
      </c>
      <c r="H1048352" s="37"/>
    </row>
    <row r="1048353" spans="4:8" ht="21" hidden="1" customHeight="1" outlineLevel="1">
      <c r="D1048353" s="1" t="s">
        <v>383</v>
      </c>
      <c r="G1048353" s="37" t="s">
        <v>40</v>
      </c>
      <c r="H1048353" s="37"/>
    </row>
    <row r="1048354" spans="4:8" ht="21" hidden="1" customHeight="1" outlineLevel="1">
      <c r="D1048354" s="1" t="s">
        <v>384</v>
      </c>
      <c r="G1048354" s="37" t="s">
        <v>40</v>
      </c>
      <c r="H1048354" s="37"/>
    </row>
    <row r="1048355" spans="4:8" ht="21" hidden="1" customHeight="1" outlineLevel="1">
      <c r="D1048355" s="1" t="s">
        <v>385</v>
      </c>
      <c r="G1048355" s="37" t="s">
        <v>40</v>
      </c>
      <c r="H1048355" s="37"/>
    </row>
    <row r="1048356" spans="4:8" ht="21" hidden="1" customHeight="1" outlineLevel="1">
      <c r="D1048356" s="1" t="s">
        <v>386</v>
      </c>
      <c r="G1048356" s="37" t="s">
        <v>40</v>
      </c>
      <c r="H1048356" s="37"/>
    </row>
    <row r="1048357" spans="4:8" ht="21" hidden="1" customHeight="1" outlineLevel="1">
      <c r="D1048357" s="1" t="s">
        <v>387</v>
      </c>
      <c r="G1048357" s="37" t="s">
        <v>40</v>
      </c>
      <c r="H1048357" s="37"/>
    </row>
    <row r="1048358" spans="4:8" ht="21" hidden="1" customHeight="1" outlineLevel="1">
      <c r="D1048358" s="1" t="s">
        <v>388</v>
      </c>
      <c r="G1048358" s="37" t="s">
        <v>40</v>
      </c>
      <c r="H1048358" s="37"/>
    </row>
    <row r="1048359" spans="4:8" ht="21" hidden="1" customHeight="1" outlineLevel="1">
      <c r="D1048359" s="1" t="s">
        <v>389</v>
      </c>
      <c r="G1048359" s="37" t="s">
        <v>40</v>
      </c>
      <c r="H1048359" s="37"/>
    </row>
    <row r="1048360" spans="4:8" ht="21" hidden="1" customHeight="1" outlineLevel="1">
      <c r="D1048360" s="1" t="s">
        <v>390</v>
      </c>
      <c r="G1048360" s="37" t="s">
        <v>40</v>
      </c>
      <c r="H1048360" s="37"/>
    </row>
    <row r="1048361" spans="4:8" ht="21" hidden="1" customHeight="1" outlineLevel="1">
      <c r="D1048361" s="1" t="s">
        <v>391</v>
      </c>
      <c r="G1048361" s="37" t="s">
        <v>40</v>
      </c>
      <c r="H1048361" s="37"/>
    </row>
    <row r="1048362" spans="4:8" ht="21" hidden="1" customHeight="1" outlineLevel="1">
      <c r="D1048362" s="1" t="s">
        <v>392</v>
      </c>
      <c r="G1048362" s="37" t="s">
        <v>40</v>
      </c>
      <c r="H1048362" s="37"/>
    </row>
    <row r="1048363" spans="4:8" ht="21" hidden="1" customHeight="1" outlineLevel="1">
      <c r="D1048363" s="1" t="s">
        <v>393</v>
      </c>
      <c r="G1048363" s="37" t="s">
        <v>40</v>
      </c>
      <c r="H1048363" s="37"/>
    </row>
    <row r="1048364" spans="4:8" ht="21" hidden="1" customHeight="1" outlineLevel="1">
      <c r="D1048364" s="1" t="s">
        <v>394</v>
      </c>
      <c r="G1048364" s="37" t="s">
        <v>40</v>
      </c>
      <c r="H1048364" s="37"/>
    </row>
    <row r="1048365" spans="4:8" ht="21" hidden="1" customHeight="1" outlineLevel="1">
      <c r="D1048365" s="1" t="s">
        <v>395</v>
      </c>
      <c r="G1048365" s="37" t="s">
        <v>40</v>
      </c>
      <c r="H1048365" s="37"/>
    </row>
    <row r="1048366" spans="4:8" ht="21" hidden="1" customHeight="1" outlineLevel="1">
      <c r="D1048366" s="1" t="s">
        <v>396</v>
      </c>
      <c r="G1048366" s="37" t="s">
        <v>40</v>
      </c>
      <c r="H1048366" s="37"/>
    </row>
    <row r="1048367" spans="4:8" ht="21" hidden="1" customHeight="1" outlineLevel="1">
      <c r="D1048367" s="1" t="s">
        <v>397</v>
      </c>
      <c r="G1048367" s="37" t="s">
        <v>40</v>
      </c>
      <c r="H1048367" s="37"/>
    </row>
    <row r="1048368" spans="4:8" ht="21" hidden="1" customHeight="1" outlineLevel="1">
      <c r="D1048368" s="1" t="s">
        <v>398</v>
      </c>
      <c r="G1048368" s="37" t="s">
        <v>40</v>
      </c>
      <c r="H1048368" s="37"/>
    </row>
    <row r="1048369" spans="4:8" ht="21" hidden="1" customHeight="1" outlineLevel="1">
      <c r="D1048369" s="1" t="s">
        <v>399</v>
      </c>
      <c r="G1048369" s="37" t="s">
        <v>40</v>
      </c>
      <c r="H1048369" s="37"/>
    </row>
    <row r="1048370" spans="4:8" ht="21" hidden="1" customHeight="1" outlineLevel="1">
      <c r="D1048370" s="1" t="s">
        <v>400</v>
      </c>
      <c r="G1048370" s="37" t="s">
        <v>40</v>
      </c>
      <c r="H1048370" s="37"/>
    </row>
    <row r="1048371" spans="4:8" ht="21" hidden="1" customHeight="1" outlineLevel="1">
      <c r="D1048371" s="1" t="s">
        <v>401</v>
      </c>
      <c r="G1048371" s="37" t="s">
        <v>40</v>
      </c>
      <c r="H1048371" s="37"/>
    </row>
    <row r="1048372" spans="4:8" ht="21" hidden="1" customHeight="1" outlineLevel="1">
      <c r="D1048372" s="1" t="s">
        <v>402</v>
      </c>
      <c r="G1048372" s="37" t="s">
        <v>40</v>
      </c>
      <c r="H1048372" s="37"/>
    </row>
    <row r="1048373" spans="4:8" ht="21" hidden="1" customHeight="1" outlineLevel="1">
      <c r="D1048373" s="1" t="s">
        <v>403</v>
      </c>
      <c r="G1048373" s="37" t="s">
        <v>40</v>
      </c>
      <c r="H1048373" s="37"/>
    </row>
    <row r="1048374" spans="4:8" ht="21" hidden="1" customHeight="1" outlineLevel="1">
      <c r="D1048374" s="1" t="s">
        <v>404</v>
      </c>
      <c r="G1048374" s="37" t="s">
        <v>40</v>
      </c>
      <c r="H1048374" s="37"/>
    </row>
    <row r="1048375" spans="4:8" ht="21" hidden="1" customHeight="1" outlineLevel="1">
      <c r="D1048375" s="1" t="s">
        <v>405</v>
      </c>
      <c r="G1048375" s="37" t="s">
        <v>40</v>
      </c>
      <c r="H1048375" s="37"/>
    </row>
    <row r="1048376" spans="4:8" ht="21" hidden="1" customHeight="1" outlineLevel="1">
      <c r="D1048376" s="1" t="s">
        <v>406</v>
      </c>
      <c r="G1048376" s="37" t="s">
        <v>40</v>
      </c>
      <c r="H1048376" s="37"/>
    </row>
    <row r="1048377" spans="4:8" ht="21" hidden="1" customHeight="1" outlineLevel="1">
      <c r="D1048377" s="1" t="s">
        <v>407</v>
      </c>
      <c r="G1048377" s="37" t="s">
        <v>40</v>
      </c>
      <c r="H1048377" s="37"/>
    </row>
    <row r="1048378" spans="4:8" ht="21" hidden="1" customHeight="1" outlineLevel="1">
      <c r="D1048378" s="1" t="s">
        <v>408</v>
      </c>
      <c r="G1048378" s="37" t="s">
        <v>40</v>
      </c>
      <c r="H1048378" s="37"/>
    </row>
    <row r="1048379" spans="4:8" ht="21" hidden="1" customHeight="1" outlineLevel="1">
      <c r="D1048379" s="1" t="s">
        <v>409</v>
      </c>
      <c r="G1048379" s="37" t="s">
        <v>40</v>
      </c>
      <c r="H1048379" s="37"/>
    </row>
    <row r="1048380" spans="4:8" ht="21" hidden="1" customHeight="1" outlineLevel="1">
      <c r="D1048380" s="1" t="s">
        <v>410</v>
      </c>
      <c r="G1048380" s="37" t="s">
        <v>40</v>
      </c>
      <c r="H1048380" s="37"/>
    </row>
    <row r="1048381" spans="4:8" ht="21" hidden="1" customHeight="1" outlineLevel="1">
      <c r="D1048381" s="1" t="s">
        <v>411</v>
      </c>
      <c r="G1048381" s="37" t="s">
        <v>40</v>
      </c>
      <c r="H1048381" s="37"/>
    </row>
    <row r="1048382" spans="4:8" ht="21" hidden="1" customHeight="1" outlineLevel="1">
      <c r="D1048382" s="1" t="s">
        <v>412</v>
      </c>
      <c r="G1048382" s="37" t="s">
        <v>40</v>
      </c>
      <c r="H1048382" s="37"/>
    </row>
    <row r="1048383" spans="4:8" ht="21" hidden="1" customHeight="1" outlineLevel="1">
      <c r="D1048383" s="1" t="s">
        <v>413</v>
      </c>
      <c r="G1048383" s="37" t="s">
        <v>40</v>
      </c>
      <c r="H1048383" s="37"/>
    </row>
    <row r="1048384" spans="4:8" ht="21" hidden="1" customHeight="1" outlineLevel="1">
      <c r="D1048384" s="1" t="s">
        <v>414</v>
      </c>
      <c r="G1048384" s="37" t="s">
        <v>40</v>
      </c>
      <c r="H1048384" s="37"/>
    </row>
    <row r="1048385" spans="4:8" ht="21" hidden="1" customHeight="1" outlineLevel="1">
      <c r="D1048385" s="1" t="s">
        <v>415</v>
      </c>
      <c r="G1048385" s="37" t="s">
        <v>40</v>
      </c>
      <c r="H1048385" s="37"/>
    </row>
    <row r="1048386" spans="4:8" ht="21" hidden="1" customHeight="1" outlineLevel="1">
      <c r="D1048386" s="1" t="s">
        <v>416</v>
      </c>
      <c r="G1048386" s="37" t="s">
        <v>40</v>
      </c>
      <c r="H1048386" s="37"/>
    </row>
    <row r="1048387" spans="4:8" ht="21" hidden="1" customHeight="1" outlineLevel="1">
      <c r="D1048387" s="1" t="s">
        <v>417</v>
      </c>
      <c r="G1048387" s="37" t="s">
        <v>40</v>
      </c>
      <c r="H1048387" s="37"/>
    </row>
    <row r="1048388" spans="4:8" ht="21" hidden="1" customHeight="1" outlineLevel="1">
      <c r="D1048388" s="1" t="s">
        <v>418</v>
      </c>
      <c r="G1048388" s="37" t="s">
        <v>40</v>
      </c>
      <c r="H1048388" s="37"/>
    </row>
    <row r="1048389" spans="4:8" ht="21" hidden="1" customHeight="1" outlineLevel="1">
      <c r="D1048389" s="1" t="s">
        <v>419</v>
      </c>
      <c r="G1048389" s="37" t="s">
        <v>40</v>
      </c>
      <c r="H1048389" s="37"/>
    </row>
    <row r="1048390" spans="4:8" ht="21" hidden="1" customHeight="1" outlineLevel="1">
      <c r="D1048390" s="1" t="s">
        <v>420</v>
      </c>
      <c r="G1048390" s="37" t="s">
        <v>40</v>
      </c>
      <c r="H1048390" s="37"/>
    </row>
    <row r="1048391" spans="4:8" ht="21" hidden="1" customHeight="1" outlineLevel="1">
      <c r="D1048391" s="1" t="s">
        <v>421</v>
      </c>
      <c r="G1048391" s="37" t="s">
        <v>40</v>
      </c>
      <c r="H1048391" s="37"/>
    </row>
    <row r="1048392" spans="4:8" ht="21" hidden="1" customHeight="1" outlineLevel="1">
      <c r="D1048392" s="1" t="s">
        <v>422</v>
      </c>
      <c r="G1048392" s="37" t="s">
        <v>40</v>
      </c>
      <c r="H1048392" s="37"/>
    </row>
    <row r="1048393" spans="4:8" ht="21" hidden="1" customHeight="1" outlineLevel="1">
      <c r="D1048393" s="1" t="s">
        <v>423</v>
      </c>
      <c r="G1048393" s="37" t="s">
        <v>40</v>
      </c>
      <c r="H1048393" s="37"/>
    </row>
    <row r="1048394" spans="4:8" ht="21" hidden="1" customHeight="1" outlineLevel="1">
      <c r="D1048394" s="1" t="s">
        <v>424</v>
      </c>
      <c r="G1048394" s="37" t="s">
        <v>40</v>
      </c>
      <c r="H1048394" s="37"/>
    </row>
    <row r="1048395" spans="4:8" ht="21" hidden="1" customHeight="1" outlineLevel="1">
      <c r="D1048395" s="1" t="s">
        <v>425</v>
      </c>
      <c r="G1048395" s="37" t="s">
        <v>40</v>
      </c>
      <c r="H1048395" s="37"/>
    </row>
    <row r="1048396" spans="4:8" ht="21" hidden="1" customHeight="1" outlineLevel="1">
      <c r="D1048396" s="1" t="s">
        <v>426</v>
      </c>
      <c r="G1048396" s="37" t="s">
        <v>40</v>
      </c>
      <c r="H1048396" s="37"/>
    </row>
    <row r="1048397" spans="4:8" ht="21" hidden="1" customHeight="1" outlineLevel="1">
      <c r="D1048397" s="1" t="s">
        <v>427</v>
      </c>
      <c r="G1048397" s="37" t="s">
        <v>40</v>
      </c>
      <c r="H1048397" s="37"/>
    </row>
    <row r="1048398" spans="4:8" ht="21" hidden="1" customHeight="1" outlineLevel="1">
      <c r="D1048398" s="1" t="s">
        <v>428</v>
      </c>
      <c r="G1048398" s="37" t="s">
        <v>40</v>
      </c>
      <c r="H1048398" s="37"/>
    </row>
    <row r="1048399" spans="4:8" ht="21" hidden="1" customHeight="1" outlineLevel="1">
      <c r="D1048399" s="1" t="s">
        <v>429</v>
      </c>
      <c r="G1048399" s="37" t="s">
        <v>40</v>
      </c>
      <c r="H1048399" s="37"/>
    </row>
    <row r="1048400" spans="4:8" ht="21" hidden="1" customHeight="1" outlineLevel="1">
      <c r="D1048400" s="1" t="s">
        <v>430</v>
      </c>
      <c r="G1048400" s="37" t="s">
        <v>40</v>
      </c>
      <c r="H1048400" s="37"/>
    </row>
    <row r="1048401" spans="4:8" ht="21" hidden="1" customHeight="1" outlineLevel="1">
      <c r="D1048401" s="1" t="s">
        <v>431</v>
      </c>
      <c r="G1048401" s="37" t="s">
        <v>40</v>
      </c>
      <c r="H1048401" s="37"/>
    </row>
    <row r="1048402" spans="4:8" ht="21" hidden="1" customHeight="1" outlineLevel="1">
      <c r="D1048402" s="1" t="s">
        <v>432</v>
      </c>
      <c r="G1048402" s="37" t="s">
        <v>40</v>
      </c>
      <c r="H1048402" s="37"/>
    </row>
    <row r="1048403" spans="4:8" ht="21" hidden="1" customHeight="1" outlineLevel="1">
      <c r="D1048403" s="1" t="s">
        <v>433</v>
      </c>
      <c r="G1048403" s="37" t="s">
        <v>40</v>
      </c>
      <c r="H1048403" s="37"/>
    </row>
    <row r="1048404" spans="4:8" ht="21" hidden="1" customHeight="1" outlineLevel="1">
      <c r="D1048404" s="1" t="s">
        <v>434</v>
      </c>
      <c r="G1048404" s="37" t="s">
        <v>40</v>
      </c>
      <c r="H1048404" s="37"/>
    </row>
    <row r="1048405" spans="4:8" ht="21" hidden="1" customHeight="1" outlineLevel="1">
      <c r="D1048405" s="1" t="s">
        <v>435</v>
      </c>
      <c r="G1048405" s="37" t="s">
        <v>40</v>
      </c>
      <c r="H1048405" s="37"/>
    </row>
    <row r="1048406" spans="4:8" ht="21" hidden="1" customHeight="1" outlineLevel="1">
      <c r="D1048406" s="1" t="s">
        <v>436</v>
      </c>
      <c r="G1048406" s="37" t="s">
        <v>40</v>
      </c>
      <c r="H1048406" s="37"/>
    </row>
    <row r="1048407" spans="4:8" ht="21" hidden="1" customHeight="1" outlineLevel="1">
      <c r="D1048407" s="1" t="s">
        <v>437</v>
      </c>
      <c r="G1048407" s="37" t="s">
        <v>40</v>
      </c>
      <c r="H1048407" s="37"/>
    </row>
    <row r="1048408" spans="4:8" ht="21" hidden="1" customHeight="1" outlineLevel="1">
      <c r="D1048408" s="1" t="s">
        <v>438</v>
      </c>
      <c r="G1048408" s="37" t="s">
        <v>40</v>
      </c>
      <c r="H1048408" s="37"/>
    </row>
    <row r="1048409" spans="4:8" ht="21" hidden="1" customHeight="1" outlineLevel="1">
      <c r="D1048409" s="1" t="s">
        <v>439</v>
      </c>
      <c r="G1048409" s="37" t="s">
        <v>40</v>
      </c>
      <c r="H1048409" s="37"/>
    </row>
    <row r="1048410" spans="4:8" ht="21" hidden="1" customHeight="1" outlineLevel="1">
      <c r="D1048410" s="1" t="s">
        <v>440</v>
      </c>
      <c r="G1048410" s="37" t="s">
        <v>40</v>
      </c>
      <c r="H1048410" s="37"/>
    </row>
    <row r="1048411" spans="4:8" ht="21" hidden="1" customHeight="1" outlineLevel="1">
      <c r="D1048411" s="1" t="s">
        <v>441</v>
      </c>
      <c r="G1048411" s="37" t="s">
        <v>40</v>
      </c>
      <c r="H1048411" s="37"/>
    </row>
    <row r="1048412" spans="4:8" ht="21" hidden="1" customHeight="1" outlineLevel="1">
      <c r="D1048412" s="1" t="s">
        <v>442</v>
      </c>
      <c r="G1048412" s="37" t="s">
        <v>40</v>
      </c>
      <c r="H1048412" s="37"/>
    </row>
    <row r="1048413" spans="4:8" ht="21" hidden="1" customHeight="1" outlineLevel="1">
      <c r="D1048413" s="1" t="s">
        <v>443</v>
      </c>
      <c r="G1048413" s="37" t="s">
        <v>40</v>
      </c>
      <c r="H1048413" s="37"/>
    </row>
    <row r="1048414" spans="4:8" ht="21" hidden="1" customHeight="1" outlineLevel="1">
      <c r="D1048414" s="1" t="s">
        <v>444</v>
      </c>
      <c r="G1048414" s="37" t="s">
        <v>40</v>
      </c>
      <c r="H1048414" s="37"/>
    </row>
    <row r="1048415" spans="4:8" ht="21" hidden="1" customHeight="1" outlineLevel="1">
      <c r="D1048415" s="1" t="s">
        <v>445</v>
      </c>
      <c r="G1048415" s="37" t="s">
        <v>40</v>
      </c>
      <c r="H1048415" s="37"/>
    </row>
    <row r="1048416" spans="4:8" ht="21" hidden="1" customHeight="1" outlineLevel="1">
      <c r="D1048416" s="1" t="s">
        <v>446</v>
      </c>
      <c r="G1048416" s="37" t="s">
        <v>40</v>
      </c>
      <c r="H1048416" s="37"/>
    </row>
    <row r="1048417" spans="4:8" ht="21" hidden="1" customHeight="1" outlineLevel="1">
      <c r="D1048417" s="1" t="s">
        <v>447</v>
      </c>
      <c r="G1048417" s="37" t="s">
        <v>40</v>
      </c>
      <c r="H1048417" s="37"/>
    </row>
    <row r="1048418" spans="4:8" ht="21" hidden="1" customHeight="1" outlineLevel="1">
      <c r="D1048418" s="1" t="s">
        <v>448</v>
      </c>
      <c r="G1048418" s="37" t="s">
        <v>40</v>
      </c>
      <c r="H1048418" s="37"/>
    </row>
    <row r="1048419" spans="4:8" ht="21" hidden="1" customHeight="1" outlineLevel="1">
      <c r="D1048419" s="1" t="s">
        <v>449</v>
      </c>
      <c r="G1048419" s="37" t="s">
        <v>40</v>
      </c>
      <c r="H1048419" s="37"/>
    </row>
    <row r="1048420" spans="4:8" ht="21" hidden="1" customHeight="1" outlineLevel="1">
      <c r="D1048420" s="1" t="s">
        <v>450</v>
      </c>
      <c r="G1048420" s="37" t="s">
        <v>40</v>
      </c>
      <c r="H1048420" s="37"/>
    </row>
    <row r="1048421" spans="4:8" ht="21" hidden="1" customHeight="1" outlineLevel="1">
      <c r="D1048421" s="1" t="s">
        <v>451</v>
      </c>
      <c r="G1048421" s="37" t="s">
        <v>40</v>
      </c>
      <c r="H1048421" s="37"/>
    </row>
    <row r="1048422" spans="4:8" ht="21" hidden="1" customHeight="1" outlineLevel="1">
      <c r="D1048422" s="1" t="s">
        <v>452</v>
      </c>
      <c r="G1048422" s="37" t="s">
        <v>40</v>
      </c>
      <c r="H1048422" s="37"/>
    </row>
    <row r="1048423" spans="4:8" ht="21" hidden="1" customHeight="1" outlineLevel="1">
      <c r="D1048423" s="1" t="s">
        <v>453</v>
      </c>
      <c r="G1048423" s="37" t="s">
        <v>40</v>
      </c>
      <c r="H1048423" s="37"/>
    </row>
    <row r="1048424" spans="4:8" ht="21" hidden="1" customHeight="1" outlineLevel="1">
      <c r="D1048424" s="1" t="s">
        <v>454</v>
      </c>
      <c r="G1048424" s="37" t="s">
        <v>40</v>
      </c>
      <c r="H1048424" s="37"/>
    </row>
    <row r="1048425" spans="4:8" ht="21" hidden="1" customHeight="1" outlineLevel="1">
      <c r="D1048425" s="1" t="s">
        <v>455</v>
      </c>
      <c r="G1048425" s="37" t="s">
        <v>40</v>
      </c>
      <c r="H1048425" s="37"/>
    </row>
    <row r="1048426" spans="4:8" ht="21" hidden="1" customHeight="1" outlineLevel="1">
      <c r="D1048426" s="1" t="s">
        <v>456</v>
      </c>
      <c r="G1048426" s="37" t="s">
        <v>40</v>
      </c>
      <c r="H1048426" s="37"/>
    </row>
    <row r="1048427" spans="4:8" ht="21" hidden="1" customHeight="1" outlineLevel="1">
      <c r="D1048427" s="1" t="s">
        <v>457</v>
      </c>
      <c r="G1048427" s="37" t="s">
        <v>40</v>
      </c>
      <c r="H1048427" s="37"/>
    </row>
    <row r="1048428" spans="4:8" ht="21" hidden="1" customHeight="1" outlineLevel="1">
      <c r="D1048428" s="1" t="s">
        <v>458</v>
      </c>
      <c r="G1048428" s="37" t="s">
        <v>40</v>
      </c>
      <c r="H1048428" s="37"/>
    </row>
    <row r="1048429" spans="4:8" ht="21" hidden="1" customHeight="1" outlineLevel="1">
      <c r="D1048429" s="1" t="s">
        <v>459</v>
      </c>
      <c r="G1048429" s="37" t="s">
        <v>40</v>
      </c>
      <c r="H1048429" s="37"/>
    </row>
    <row r="1048430" spans="4:8" ht="21" hidden="1" customHeight="1" outlineLevel="1">
      <c r="D1048430" s="1" t="s">
        <v>460</v>
      </c>
      <c r="G1048430" s="37" t="s">
        <v>40</v>
      </c>
      <c r="H1048430" s="37"/>
    </row>
    <row r="1048431" spans="4:8" ht="21" hidden="1" customHeight="1" outlineLevel="1">
      <c r="D1048431" s="1" t="s">
        <v>461</v>
      </c>
      <c r="G1048431" s="37" t="s">
        <v>40</v>
      </c>
      <c r="H1048431" s="37"/>
    </row>
    <row r="1048432" spans="4:8" ht="21" hidden="1" customHeight="1" outlineLevel="1">
      <c r="D1048432" s="1" t="s">
        <v>462</v>
      </c>
      <c r="G1048432" s="37" t="s">
        <v>40</v>
      </c>
      <c r="H1048432" s="37"/>
    </row>
    <row r="1048433" spans="4:8" ht="21" hidden="1" customHeight="1" outlineLevel="1">
      <c r="D1048433" s="1" t="s">
        <v>463</v>
      </c>
      <c r="G1048433" s="37" t="s">
        <v>40</v>
      </c>
      <c r="H1048433" s="37"/>
    </row>
    <row r="1048434" spans="4:8" ht="21" hidden="1" customHeight="1" outlineLevel="1">
      <c r="D1048434" s="1" t="s">
        <v>464</v>
      </c>
      <c r="G1048434" s="37" t="s">
        <v>40</v>
      </c>
      <c r="H1048434" s="37"/>
    </row>
    <row r="1048435" spans="4:8" ht="21" hidden="1" customHeight="1" outlineLevel="1">
      <c r="D1048435" s="1" t="s">
        <v>465</v>
      </c>
      <c r="G1048435" s="37" t="s">
        <v>40</v>
      </c>
      <c r="H1048435" s="37"/>
    </row>
    <row r="1048436" spans="4:8" ht="21" hidden="1" customHeight="1" outlineLevel="1">
      <c r="D1048436" s="1" t="s">
        <v>466</v>
      </c>
      <c r="G1048436" s="37" t="s">
        <v>40</v>
      </c>
      <c r="H1048436" s="37"/>
    </row>
    <row r="1048437" spans="4:8" ht="21" hidden="1" customHeight="1" outlineLevel="1">
      <c r="D1048437" s="1" t="s">
        <v>467</v>
      </c>
      <c r="G1048437" s="37" t="s">
        <v>40</v>
      </c>
      <c r="H1048437" s="37"/>
    </row>
    <row r="1048438" spans="4:8" ht="21" hidden="1" customHeight="1" outlineLevel="1">
      <c r="D1048438" s="1" t="s">
        <v>468</v>
      </c>
      <c r="G1048438" s="37" t="s">
        <v>40</v>
      </c>
      <c r="H1048438" s="37"/>
    </row>
    <row r="1048439" spans="4:8" ht="21" hidden="1" customHeight="1" outlineLevel="1">
      <c r="D1048439" s="1" t="s">
        <v>469</v>
      </c>
      <c r="G1048439" s="37" t="s">
        <v>40</v>
      </c>
      <c r="H1048439" s="37"/>
    </row>
    <row r="1048440" spans="4:8" ht="21" hidden="1" customHeight="1" outlineLevel="1">
      <c r="D1048440" s="1" t="s">
        <v>470</v>
      </c>
      <c r="G1048440" s="37" t="s">
        <v>40</v>
      </c>
      <c r="H1048440" s="37"/>
    </row>
    <row r="1048441" spans="4:8" ht="21" hidden="1" customHeight="1" outlineLevel="1">
      <c r="D1048441" s="1" t="s">
        <v>471</v>
      </c>
      <c r="G1048441" s="37" t="s">
        <v>40</v>
      </c>
      <c r="H1048441" s="37"/>
    </row>
    <row r="1048442" spans="4:8" ht="21" hidden="1" customHeight="1" outlineLevel="1">
      <c r="D1048442" s="1" t="s">
        <v>472</v>
      </c>
      <c r="G1048442" s="37" t="s">
        <v>40</v>
      </c>
      <c r="H1048442" s="37"/>
    </row>
    <row r="1048443" spans="4:8" ht="21" hidden="1" customHeight="1" outlineLevel="1">
      <c r="D1048443" s="1" t="s">
        <v>473</v>
      </c>
      <c r="G1048443" s="37" t="s">
        <v>40</v>
      </c>
      <c r="H1048443" s="37"/>
    </row>
    <row r="1048444" spans="4:8" ht="21" hidden="1" customHeight="1" outlineLevel="1">
      <c r="D1048444" s="1" t="s">
        <v>474</v>
      </c>
      <c r="G1048444" s="37" t="s">
        <v>40</v>
      </c>
      <c r="H1048444" s="37"/>
    </row>
    <row r="1048445" spans="4:8" ht="21" hidden="1" customHeight="1" outlineLevel="1">
      <c r="D1048445" s="1" t="s">
        <v>475</v>
      </c>
      <c r="G1048445" s="37" t="s">
        <v>40</v>
      </c>
      <c r="H1048445" s="37"/>
    </row>
    <row r="1048446" spans="4:8" ht="21" hidden="1" customHeight="1" outlineLevel="1">
      <c r="D1048446" s="1" t="s">
        <v>476</v>
      </c>
      <c r="G1048446" s="37" t="s">
        <v>40</v>
      </c>
      <c r="H1048446" s="37"/>
    </row>
    <row r="1048447" spans="4:8" ht="21" hidden="1" customHeight="1" outlineLevel="1">
      <c r="D1048447" s="1" t="s">
        <v>477</v>
      </c>
      <c r="G1048447" s="37" t="s">
        <v>40</v>
      </c>
      <c r="H1048447" s="37"/>
    </row>
    <row r="1048448" spans="4:8" ht="21" hidden="1" customHeight="1" outlineLevel="1">
      <c r="D1048448" s="1" t="s">
        <v>478</v>
      </c>
      <c r="G1048448" s="37" t="s">
        <v>40</v>
      </c>
      <c r="H1048448" s="37"/>
    </row>
    <row r="1048449" spans="4:8" ht="21" hidden="1" customHeight="1" outlineLevel="1">
      <c r="D1048449" s="1" t="s">
        <v>479</v>
      </c>
      <c r="G1048449" s="37" t="s">
        <v>40</v>
      </c>
      <c r="H1048449" s="37"/>
    </row>
    <row r="1048450" spans="4:8" ht="21" hidden="1" customHeight="1" outlineLevel="1">
      <c r="D1048450" s="1" t="s">
        <v>480</v>
      </c>
      <c r="G1048450" s="37" t="s">
        <v>40</v>
      </c>
      <c r="H1048450" s="37"/>
    </row>
    <row r="1048451" spans="4:8" ht="21" hidden="1" customHeight="1" outlineLevel="1">
      <c r="D1048451" s="1" t="s">
        <v>481</v>
      </c>
      <c r="G1048451" s="37" t="s">
        <v>40</v>
      </c>
      <c r="H1048451" s="37"/>
    </row>
    <row r="1048452" spans="4:8" ht="21" hidden="1" customHeight="1" outlineLevel="1">
      <c r="D1048452" s="1" t="s">
        <v>482</v>
      </c>
      <c r="G1048452" s="37" t="s">
        <v>40</v>
      </c>
      <c r="H1048452" s="37"/>
    </row>
    <row r="1048453" spans="4:8" ht="21" hidden="1" customHeight="1" outlineLevel="1">
      <c r="D1048453" s="1" t="s">
        <v>483</v>
      </c>
      <c r="G1048453" s="37" t="s">
        <v>40</v>
      </c>
      <c r="H1048453" s="37"/>
    </row>
    <row r="1048454" spans="4:8" ht="21" hidden="1" customHeight="1" outlineLevel="1">
      <c r="D1048454" s="1" t="s">
        <v>484</v>
      </c>
      <c r="G1048454" s="37" t="s">
        <v>40</v>
      </c>
      <c r="H1048454" s="37"/>
    </row>
    <row r="1048455" spans="4:8" ht="21" hidden="1" customHeight="1" outlineLevel="1">
      <c r="D1048455" s="1" t="s">
        <v>485</v>
      </c>
      <c r="G1048455" s="37" t="s">
        <v>40</v>
      </c>
      <c r="H1048455" s="37"/>
    </row>
    <row r="1048456" spans="4:8" ht="21" hidden="1" customHeight="1" outlineLevel="1">
      <c r="D1048456" s="1" t="s">
        <v>486</v>
      </c>
      <c r="G1048456" s="37" t="s">
        <v>40</v>
      </c>
      <c r="H1048456" s="37"/>
    </row>
    <row r="1048457" spans="4:8" ht="21" hidden="1" customHeight="1" outlineLevel="1">
      <c r="D1048457" s="1" t="s">
        <v>487</v>
      </c>
      <c r="G1048457" s="37" t="s">
        <v>40</v>
      </c>
      <c r="H1048457" s="37"/>
    </row>
    <row r="1048458" spans="4:8" ht="21" hidden="1" customHeight="1" outlineLevel="1">
      <c r="D1048458" s="1" t="s">
        <v>488</v>
      </c>
      <c r="G1048458" s="37" t="s">
        <v>40</v>
      </c>
      <c r="H1048458" s="37"/>
    </row>
    <row r="1048459" spans="4:8" ht="21" hidden="1" customHeight="1" outlineLevel="1">
      <c r="D1048459" s="1" t="s">
        <v>489</v>
      </c>
      <c r="G1048459" s="37" t="s">
        <v>40</v>
      </c>
      <c r="H1048459" s="37"/>
    </row>
    <row r="1048460" spans="4:8" ht="21" hidden="1" customHeight="1" outlineLevel="1">
      <c r="D1048460" s="1" t="s">
        <v>490</v>
      </c>
      <c r="G1048460" s="37" t="s">
        <v>40</v>
      </c>
      <c r="H1048460" s="37"/>
    </row>
    <row r="1048461" spans="4:8" ht="21" hidden="1" customHeight="1" outlineLevel="1">
      <c r="D1048461" s="1" t="s">
        <v>491</v>
      </c>
      <c r="G1048461" s="37" t="s">
        <v>40</v>
      </c>
      <c r="H1048461" s="37"/>
    </row>
    <row r="1048462" spans="4:8" ht="21" hidden="1" customHeight="1" outlineLevel="1">
      <c r="D1048462" s="1" t="s">
        <v>492</v>
      </c>
      <c r="G1048462" s="37" t="s">
        <v>40</v>
      </c>
      <c r="H1048462" s="37"/>
    </row>
    <row r="1048463" spans="4:8" ht="21" hidden="1" customHeight="1" outlineLevel="1">
      <c r="D1048463" s="1" t="s">
        <v>493</v>
      </c>
      <c r="G1048463" s="37" t="s">
        <v>40</v>
      </c>
      <c r="H1048463" s="37"/>
    </row>
    <row r="1048464" spans="4:8" ht="21" hidden="1" customHeight="1" outlineLevel="1">
      <c r="D1048464" s="1" t="s">
        <v>494</v>
      </c>
      <c r="G1048464" s="37" t="s">
        <v>40</v>
      </c>
      <c r="H1048464" s="37"/>
    </row>
    <row r="1048465" spans="4:8" ht="21" hidden="1" customHeight="1" outlineLevel="1">
      <c r="D1048465" s="1" t="s">
        <v>495</v>
      </c>
      <c r="G1048465" s="37" t="s">
        <v>40</v>
      </c>
      <c r="H1048465" s="37"/>
    </row>
    <row r="1048466" spans="4:8" ht="21" hidden="1" customHeight="1" outlineLevel="1">
      <c r="D1048466" s="1" t="s">
        <v>496</v>
      </c>
      <c r="G1048466" s="37" t="s">
        <v>40</v>
      </c>
      <c r="H1048466" s="37"/>
    </row>
    <row r="1048467" spans="4:8" ht="21" hidden="1" customHeight="1" outlineLevel="1">
      <c r="D1048467" s="1" t="s">
        <v>497</v>
      </c>
      <c r="G1048467" s="37" t="s">
        <v>40</v>
      </c>
      <c r="H1048467" s="37"/>
    </row>
    <row r="1048468" spans="4:8" ht="21" hidden="1" customHeight="1" outlineLevel="1">
      <c r="D1048468" s="1" t="s">
        <v>498</v>
      </c>
      <c r="G1048468" s="37" t="s">
        <v>40</v>
      </c>
      <c r="H1048468" s="37"/>
    </row>
    <row r="1048469" spans="4:8" ht="21" hidden="1" customHeight="1" outlineLevel="1">
      <c r="D1048469" s="1" t="s">
        <v>499</v>
      </c>
      <c r="G1048469" s="37" t="s">
        <v>40</v>
      </c>
      <c r="H1048469" s="37"/>
    </row>
    <row r="1048470" spans="4:8" ht="21" hidden="1" customHeight="1" outlineLevel="1">
      <c r="D1048470" s="1" t="s">
        <v>500</v>
      </c>
      <c r="G1048470" s="37" t="s">
        <v>40</v>
      </c>
      <c r="H1048470" s="37"/>
    </row>
    <row r="1048471" spans="4:8" ht="21" hidden="1" customHeight="1" outlineLevel="1">
      <c r="D1048471" s="1" t="s">
        <v>501</v>
      </c>
      <c r="G1048471" s="37" t="s">
        <v>40</v>
      </c>
      <c r="H1048471" s="37"/>
    </row>
    <row r="1048472" spans="4:8" ht="21" hidden="1" customHeight="1" outlineLevel="1">
      <c r="D1048472" s="38" t="s">
        <v>502</v>
      </c>
    </row>
    <row r="1048473" spans="4:8" ht="21" hidden="1" customHeight="1" outlineLevel="1"/>
    <row r="1048474" spans="4:8" ht="21" hidden="1" customHeight="1" outlineLevel="1"/>
    <row r="1048475" spans="4:8" ht="21" hidden="1" customHeight="1" outlineLevel="1"/>
    <row r="1048476" spans="4:8" ht="21" hidden="1" customHeight="1" outlineLevel="1"/>
    <row r="1048477" spans="4:8" ht="21" hidden="1" customHeight="1" outlineLevel="1"/>
    <row r="1048478" spans="4:8" ht="21" hidden="1" customHeight="1" outlineLevel="1"/>
    <row r="1048479" spans="4:8" ht="21" hidden="1" customHeight="1" outlineLevel="1"/>
    <row r="1048480" spans="4:8" ht="21" hidden="1" customHeight="1" outlineLevel="1"/>
    <row r="1048481" ht="21" hidden="1" customHeight="1" outlineLevel="1"/>
    <row r="1048482" ht="21" hidden="1" customHeight="1" outlineLevel="1"/>
    <row r="1048483" ht="21" hidden="1" customHeight="1" outlineLevel="1"/>
    <row r="1048484" ht="21" hidden="1" customHeight="1" outlineLevel="1"/>
    <row r="1048485" ht="21" hidden="1" customHeight="1" outlineLevel="1"/>
    <row r="1048486" ht="21" hidden="1" customHeight="1" outlineLevel="1"/>
    <row r="1048487" ht="21" hidden="1" customHeight="1" outlineLevel="1"/>
    <row r="1048488" ht="21" customHeight="1" outlineLevel="1"/>
    <row r="1048489" ht="21" customHeight="1" outlineLevel="1"/>
    <row r="1048490" ht="21" customHeight="1" outlineLevel="1"/>
    <row r="1048491" ht="21" customHeight="1" outlineLevel="1"/>
    <row r="1048492" ht="21" customHeight="1" outlineLevel="1"/>
    <row r="1048493" ht="21" customHeight="1" outlineLevel="1"/>
    <row r="1048494" ht="21" customHeight="1" outlineLevel="1"/>
    <row r="1048495" ht="21" customHeight="1" outlineLevel="1"/>
    <row r="1048496" ht="21" customHeight="1" outlineLevel="1"/>
    <row r="1048497" ht="21" customHeight="1" outlineLevel="1"/>
    <row r="1048498" ht="21" customHeight="1" outlineLevel="1"/>
    <row r="1048499" ht="21" customHeight="1" outlineLevel="1"/>
    <row r="1048500" ht="21" customHeight="1" outlineLevel="1"/>
    <row r="1048501" ht="21" customHeight="1" outlineLevel="1"/>
    <row r="1048502" ht="21" customHeight="1" outlineLevel="1"/>
    <row r="1048503" ht="21" customHeight="1" outlineLevel="1"/>
    <row r="1048504" ht="21" customHeight="1" outlineLevel="1"/>
    <row r="1048505" ht="21" customHeight="1" outlineLevel="1"/>
    <row r="1048506" ht="21" customHeight="1" outlineLevel="1"/>
    <row r="1048507" ht="21" customHeight="1" outlineLevel="1"/>
    <row r="1048508" ht="21" customHeight="1" outlineLevel="1"/>
    <row r="1048509" ht="21" customHeight="1" outlineLevel="1"/>
    <row r="1048510" ht="21" customHeight="1" outlineLevel="1"/>
    <row r="1048511" ht="21" customHeight="1" outlineLevel="1"/>
    <row r="1048512" ht="21" customHeight="1" outlineLevel="1"/>
    <row r="1048513" ht="21" customHeight="1" outlineLevel="1"/>
    <row r="1048514" ht="21" customHeight="1" outlineLevel="1"/>
    <row r="1048515" ht="21" customHeight="1" outlineLevel="1"/>
    <row r="1048516" ht="21" customHeight="1" outlineLevel="1"/>
    <row r="1048517" ht="21" customHeight="1" outlineLevel="1"/>
    <row r="1048518" ht="21" customHeight="1" outlineLevel="1"/>
    <row r="1048519" ht="21" customHeight="1" outlineLevel="1"/>
    <row r="1048520" ht="21" customHeight="1" outlineLevel="1"/>
    <row r="1048521" ht="21" customHeight="1" outlineLevel="1"/>
    <row r="1048522" ht="21" customHeight="1" outlineLevel="1"/>
    <row r="1048523" ht="21" customHeight="1" outlineLevel="1"/>
    <row r="1048524" ht="21" customHeight="1" outlineLevel="1"/>
    <row r="1048525" ht="21" customHeight="1" outlineLevel="1"/>
    <row r="1048526" ht="21" customHeight="1" outlineLevel="1"/>
    <row r="1048527" ht="21" customHeight="1" outlineLevel="1"/>
    <row r="1048528" ht="21" customHeight="1" outlineLevel="1"/>
    <row r="1048529" ht="21" customHeight="1" outlineLevel="1"/>
    <row r="1048530" ht="21" customHeight="1" outlineLevel="1"/>
    <row r="1048531" ht="21" customHeight="1" outlineLevel="1"/>
    <row r="1048532" ht="21" customHeight="1" outlineLevel="1"/>
    <row r="1048533" ht="21" customHeight="1" outlineLevel="1"/>
    <row r="1048534" ht="21" customHeight="1" outlineLevel="1"/>
    <row r="1048535" ht="21" customHeight="1" outlineLevel="1"/>
    <row r="1048536" ht="21" customHeight="1" outlineLevel="1"/>
    <row r="1048537" ht="21" customHeight="1" outlineLevel="1"/>
    <row r="1048538" ht="21" customHeight="1" outlineLevel="1"/>
    <row r="1048539" ht="21" customHeight="1" outlineLevel="1"/>
    <row r="1048540" ht="21" customHeight="1" outlineLevel="1"/>
    <row r="1048541" ht="21" customHeight="1" outlineLevel="1"/>
    <row r="1048542" ht="21" customHeight="1" outlineLevel="1"/>
    <row r="1048543" ht="21" customHeight="1" outlineLevel="1"/>
    <row r="1048544" ht="21" customHeight="1" outlineLevel="1"/>
    <row r="1048545" ht="21" customHeight="1" outlineLevel="1"/>
    <row r="1048546" ht="21" customHeight="1" outlineLevel="1"/>
    <row r="1048547" ht="21" customHeight="1" outlineLevel="1"/>
    <row r="1048548" ht="21" customHeight="1" outlineLevel="1"/>
    <row r="1048549" ht="21" customHeight="1" outlineLevel="1"/>
    <row r="1048550" ht="21" customHeight="1" outlineLevel="1"/>
    <row r="1048551" ht="21" customHeight="1" outlineLevel="1"/>
    <row r="1048552" ht="21" customHeight="1" outlineLevel="1"/>
    <row r="1048553" ht="21" customHeight="1" outlineLevel="1"/>
    <row r="1048554" ht="21" customHeight="1" outlineLevel="1"/>
    <row r="1048555" ht="21" customHeight="1" outlineLevel="1"/>
    <row r="1048556" ht="21" customHeight="1" outlineLevel="1"/>
    <row r="1048557" ht="21" customHeight="1" outlineLevel="1"/>
    <row r="1048558" ht="21" customHeight="1" outlineLevel="1"/>
    <row r="1048559" ht="21" customHeight="1" outlineLevel="1"/>
    <row r="1048560" ht="21" customHeight="1" outlineLevel="1"/>
    <row r="1048561" ht="21" customHeight="1" outlineLevel="1"/>
    <row r="1048562" ht="21" customHeight="1" outlineLevel="1"/>
    <row r="1048563" ht="21" customHeight="1" outlineLevel="1"/>
    <row r="1048564" ht="21" customHeight="1" outlineLevel="1"/>
    <row r="1048565" ht="21" customHeight="1" outlineLevel="1"/>
    <row r="1048566" ht="21" customHeight="1" outlineLevel="1"/>
    <row r="1048567" ht="21" customHeight="1" outlineLevel="1"/>
    <row r="1048568" ht="21" customHeight="1" outlineLevel="1"/>
    <row r="1048569" ht="21" customHeight="1" outlineLevel="1"/>
    <row r="1048570" ht="21" customHeight="1" outlineLevel="1"/>
    <row r="1048571" ht="21" customHeight="1" outlineLevel="1"/>
    <row r="1048572" ht="21" customHeight="1" outlineLevel="1"/>
    <row r="1048573" ht="21" customHeight="1" outlineLevel="1"/>
    <row r="1048574" ht="21" customHeight="1" outlineLevel="1"/>
    <row r="1048575" ht="21" customHeight="1" outlineLevel="1"/>
    <row r="1048576" ht="21" customHeight="1" outlineLevel="1"/>
  </sheetData>
  <sheetProtection sheet="1" selectLockedCells="1"/>
  <mergeCells count="20">
    <mergeCell ref="A3:L3"/>
    <mergeCell ref="D18:K18"/>
    <mergeCell ref="E11:I11"/>
    <mergeCell ref="E13:I13"/>
    <mergeCell ref="D16:K16"/>
    <mergeCell ref="D17:K17"/>
    <mergeCell ref="H45:K47"/>
    <mergeCell ref="H50:K50"/>
    <mergeCell ref="E37:I37"/>
    <mergeCell ref="E38:I38"/>
    <mergeCell ref="D23:K23"/>
    <mergeCell ref="D24:K24"/>
    <mergeCell ref="D27:K27"/>
    <mergeCell ref="D28:K28"/>
    <mergeCell ref="E36:I36"/>
    <mergeCell ref="A50:C50"/>
    <mergeCell ref="D22:E22"/>
    <mergeCell ref="D21:E21"/>
    <mergeCell ref="B37:D37"/>
    <mergeCell ref="A49:C49"/>
  </mergeCells>
  <phoneticPr fontId="1"/>
  <dataValidations xWindow="428" yWindow="578" count="3">
    <dataValidation type="list" allowBlank="1" showInputMessage="1" showErrorMessage="1" promptTitle="都道府県" prompt="ご選択ください" sqref="D22" xr:uid="{00000000-0002-0000-0000-000000000000}">
      <formula1>$C$1048055:$C$1048102</formula1>
    </dataValidation>
    <dataValidation type="list" allowBlank="1" showInputMessage="1" showErrorMessage="1" promptTitle="代理店名" prompt="ご選択ください" sqref="E36:I36" xr:uid="{00000000-0002-0000-0000-000001000000}">
      <formula1>$D$1048055:$D$1048472</formula1>
    </dataValidation>
    <dataValidation type="textLength" allowBlank="1" showInputMessage="1" showErrorMessage="1" errorTitle="エラー" error="半角数字7ケタ、「-」ハイフン無しでご記入ください" promptTitle="郵便番号　　　　　　　　　　　　　　　　　　　　　　　　" prompt="「-」ハイフン無しの_x000a_7ケタの半角数字でご記入ください" sqref="D21:E21" xr:uid="{00000000-0002-0000-0000-000002000000}">
      <formula1>7</formula1>
      <formula2>7</formula2>
    </dataValidation>
  </dataValidations>
  <hyperlinks>
    <hyperlink ref="D50" r:id="rId1" xr:uid="{0B215300-85FB-423D-A6C5-72B345D85DDD}"/>
    <hyperlink ref="D49" r:id="rId2" xr:uid="{51B8ACDB-E498-40D8-B3D1-B33F06A211C5}"/>
  </hyperlinks>
  <pageMargins left="0.64687499999999998" right="0.70866141732283472" top="0.74803149606299213" bottom="0.74803149606299213" header="0.31496062992125984" footer="0.31496062992125984"/>
  <pageSetup paperSize="9" scale="92" orientation="portrait" r:id="rId3"/>
  <rowBreaks count="1" manualBreakCount="1">
    <brk id="5" max="16383" man="1"/>
  </rowBreaks>
  <colBreaks count="1" manualBreakCount="1">
    <brk id="10" max="1048575" man="1"/>
  </col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6" name="Check Box 9">
              <controlPr locked="0" defaultSize="0" autoFill="0" autoLine="0" autoPict="0">
                <anchor moveWithCells="1">
                  <from>
                    <xdr:col>2</xdr:col>
                    <xdr:colOff>469900</xdr:colOff>
                    <xdr:row>29</xdr:row>
                    <xdr:rowOff>12700</xdr:rowOff>
                  </from>
                  <to>
                    <xdr:col>4</xdr:col>
                    <xdr:colOff>57150</xdr:colOff>
                    <xdr:row>29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locked="0" defaultSize="0" autoFill="0" autoLine="0" autoPict="0">
                <anchor moveWithCells="1">
                  <from>
                    <xdr:col>3</xdr:col>
                    <xdr:colOff>698500</xdr:colOff>
                    <xdr:row>9</xdr:row>
                    <xdr:rowOff>19050</xdr:rowOff>
                  </from>
                  <to>
                    <xdr:col>8</xdr:col>
                    <xdr:colOff>533400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locked="0" defaultSize="0" autoFill="0" autoLine="0" autoPict="0">
                <anchor moveWithCells="1">
                  <from>
                    <xdr:col>2</xdr:col>
                    <xdr:colOff>469900</xdr:colOff>
                    <xdr:row>30</xdr:row>
                    <xdr:rowOff>12700</xdr:rowOff>
                  </from>
                  <to>
                    <xdr:col>4</xdr:col>
                    <xdr:colOff>57150</xdr:colOff>
                    <xdr:row>30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Check Box 21">
              <controlPr locked="0" defaultSize="0" autoFill="0" autoLine="0" autoPict="0">
                <anchor moveWithCells="1">
                  <from>
                    <xdr:col>3</xdr:col>
                    <xdr:colOff>698500</xdr:colOff>
                    <xdr:row>11</xdr:row>
                    <xdr:rowOff>127000</xdr:rowOff>
                  </from>
                  <to>
                    <xdr:col>8</xdr:col>
                    <xdr:colOff>533400</xdr:colOff>
                    <xdr:row>13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Eurofins マーカー注文フォームv200</vt:lpstr>
      <vt:lpstr>'Eurofins マーカー注文フォームv200'!Print_Area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2022-12-22T09:22:51Z</dcterms:modified>
  <cp:category/>
  <cp:contentStatus/>
</cp:coreProperties>
</file>